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s>
  <definedNames>
    <definedName name="hidden1">hidden1!$A$1:$A$2</definedName>
  </definedNames>
  <calcPr calcId="124519"/>
</workbook>
</file>

<file path=xl/sharedStrings.xml><?xml version="1.0" encoding="utf-8"?>
<sst xmlns="http://schemas.openxmlformats.org/spreadsheetml/2006/main" count="814" uniqueCount="377">
  <si>
    <t>auditoría externa</t>
  </si>
  <si>
    <t>auditoría interna</t>
  </si>
  <si>
    <t>35050</t>
  </si>
  <si>
    <t>TITULO</t>
  </si>
  <si>
    <t>NOMBRE CORTO</t>
  </si>
  <si>
    <t>DESCRIPCION</t>
  </si>
  <si>
    <t>Resultados de auditorías realizadas</t>
  </si>
  <si>
    <t>LTAIPES95FXXXVIII-N</t>
  </si>
  <si>
    <t>Los informes de resultados de las auditorías al ejercicio presupuestal</t>
  </si>
  <si>
    <t>1</t>
  </si>
  <si>
    <t>9</t>
  </si>
  <si>
    <t>2</t>
  </si>
  <si>
    <t>7</t>
  </si>
  <si>
    <t>3</t>
  </si>
  <si>
    <t>4</t>
  </si>
  <si>
    <t>12</t>
  </si>
  <si>
    <t>13</t>
  </si>
  <si>
    <t>14</t>
  </si>
  <si>
    <t>217062</t>
  </si>
  <si>
    <t>217045</t>
  </si>
  <si>
    <t>217046</t>
  </si>
  <si>
    <t>217047</t>
  </si>
  <si>
    <t>217070</t>
  </si>
  <si>
    <t>217048</t>
  </si>
  <si>
    <t>217049</t>
  </si>
  <si>
    <t>217050</t>
  </si>
  <si>
    <t>217051</t>
  </si>
  <si>
    <t>217052</t>
  </si>
  <si>
    <t>217055</t>
  </si>
  <si>
    <t>217057</t>
  </si>
  <si>
    <t>217056</t>
  </si>
  <si>
    <t>217067</t>
  </si>
  <si>
    <t>217059</t>
  </si>
  <si>
    <t>217065</t>
  </si>
  <si>
    <t>217068</t>
  </si>
  <si>
    <t>217058</t>
  </si>
  <si>
    <t>217063</t>
  </si>
  <si>
    <t>217053</t>
  </si>
  <si>
    <t>217060</t>
  </si>
  <si>
    <t>217064</t>
  </si>
  <si>
    <t>217061</t>
  </si>
  <si>
    <t>217069</t>
  </si>
  <si>
    <t>217066</t>
  </si>
  <si>
    <t>217054</t>
  </si>
  <si>
    <t>217071</t>
  </si>
  <si>
    <t>217072</t>
  </si>
  <si>
    <t>217073</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</si>
  <si>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</si>
  <si>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</si>
  <si>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</si>
  <si>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</si>
  <si>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</si>
  <si>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</si>
  <si>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</si>
  <si>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</si>
  <si>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</si>
  <si>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</si>
  <si>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</si>
  <si>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</si>
  <si>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</si>
  <si>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</si>
  <si>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</si>
  <si>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</si>
  <si>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</si>
  <si>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</si>
  <si>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</si>
  <si>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</si>
  <si>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</si>
  <si>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</si>
  <si>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</si>
  <si>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</si>
  <si>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</si>
  <si>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</si>
  <si>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</si>
  <si>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</si>
  <si>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</si>
  <si>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</si>
  <si>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2017</t>
  </si>
  <si>
    <t>Primer Trimestre</t>
  </si>
  <si>
    <t>2016</t>
  </si>
  <si>
    <t xml:space="preserve">Segundo Semestre </t>
  </si>
  <si>
    <t xml:space="preserve">Auditoria a Obra Publica </t>
  </si>
  <si>
    <t>CM-ACO-01/2017</t>
  </si>
  <si>
    <t>Contraloria Municipal</t>
  </si>
  <si>
    <t>Oficio de Comisión No. CM-031/2017</t>
  </si>
  <si>
    <t>Con el Oficio de Comisión  No. CM-031/2017  el Auditor Comisionado se Presenta a la Dirección Auditada y ahí le proporcionan la informacion necesaria.</t>
  </si>
  <si>
    <t xml:space="preserve">Verificar que el gasto ejercido en la ejecución de la Obra Puente Peatonal Av. Libramiento II, en tramo Santa Rosa, C. Zapopan Mazatlán, Sinaloa, correspondiente al Programa Obra Publica Directa 2016 se haya efectuado de acuerdo al Presupuesto aprobado y se encuentre debidamente sustentado y respaldado por documentación comprobatoria y cumpla la normatividad aplicable. _x000D_
</t>
  </si>
  <si>
    <t xml:space="preserve">Documentación del Expediente unitario y Revisión física de la obra  _x000D_
</t>
  </si>
  <si>
    <t xml:space="preserve">Artículo 7, primer párrafo sexto renglón después de dicho párrafo y 23, fracciones I, Il y III del Reglamento de la Administración Pública del Municipio de Mazatlán, Artículo 47 del Reglamento de Gobierno del H. Ayuntamiento del Municipio de Mazatlan  y Artículo 2, fracciones III, IV, V, VI,VII Y XIV del Reglamento Interior de la Contraloria del Municipio de Mazatlan_x000D_
</t>
  </si>
  <si>
    <t>http://transparencia.mazatlan.gob.mx/descarga/auditorias/Contraloria/2017(3)/Of.%20CM-148%20Envio%20Informe%20Puente%20Peatonal%20Parque%20Lineal.pdf</t>
  </si>
  <si>
    <t xml:space="preserve">Oficio No. CM-148/2017_x000D_
</t>
  </si>
  <si>
    <t xml:space="preserve">Documentación:El contrato señala que es una obra se adjudico mediante el procedimiento de licitación por invitación restringida,sin embargo se llevo a cabo mediante licitación por convocatoria pública.Existe documentación faltante en el expediente unitario.Revisión Fisica:En la visita de supervisión de la obra se observa obra terminada y operando,sin embargo existen detalles de construcción como el mal terminado del concreto en forma de mapeo de un área en la unión de la ciclopista con el puente,un firme de concreto existente que se fracturo durante los trabajos y no se repuso,así también la base de una luminaria agrietada y porosa,la falta de tapa a registro de alumbrado,que aunque no pertenecen a este contrato el contratista realizo también la obra del parque lineal del tramo de la santa rosa a la Zapopan siendo 2 obras que se complementan,se observa también que la jardinería se está secando,además se observo bloqueo de tierra a la salida de ducto pluvial que cruza la av.Libramiento </t>
  </si>
  <si>
    <t>http://transparencia.mazatlan.gob.mx/descarga/auditorias/Contraloria/2017(3)/Auditoria%20CM-ACO-012017.pdf</t>
  </si>
  <si>
    <t>Hubo resultados satisfactorios de la revisión financiera,sin embargo en la revisión documental,el contrato señala que es una licitación por invitación restringida cuando fue por licitación por convocatoria Pública,por lo que se recomienda poner atención a los datos principales al elaborar un documento,de la revisión física de la obra se observan detalles de construcción por lo que se recomienda exigir a los contratistas no dejar detalles pendientes y exigir una mejor calidad en las obras que entregan,además se recomienda integrar la documentación faltante en el expediente,como es el plano de obra actualizada ya que cambio el proyecto original y que cada estimación vaya soportada con fotograf</t>
  </si>
  <si>
    <t xml:space="preserve">Se emitió Oficio a la Dirección de Obras Publicas para su solventacion _x000D_
</t>
  </si>
  <si>
    <t>Direccion de Obras Públicas</t>
  </si>
  <si>
    <t xml:space="preserve">Espera </t>
  </si>
  <si>
    <t>http://transparencia.mazatlan.gob.mx/descarga/auditorias/Contraloria/2017(3)/Oficio%20CM-026-2017%20-%20Listado%20de%20Obras%20a%20Auditar%20Primer%20Semes.pdf</t>
  </si>
  <si>
    <t>Contraloria</t>
  </si>
  <si>
    <t xml:space="preserve">Se realizó un oficio de comisión general para las auditorias programadas de Obra Publica en el Primer semestre del 2017._x000D_
Documentación faltante:Proyecto Ejecutivo,Plano de obra terminado, Especificaciones de obra Documentación de bienes Municipales,Permiso de construcción por parte de Planeación,Carta de disposición del inmueble Adjudicación de Supervisor y oficio de Residente,Oficio de Inicio y Termino a Contratista,Acta de Entrega de la Obra,Oficio a Contraloría de inicio y Termino de obra,Bitácora de obra,Justificación Técnica por parte del Supervisor de la Obra,Acta de entrega física de la obra del Municipio al Comité u Organismo Operador,Acta de finiquito de obra, Reporte fotográfico_x000D_
</t>
  </si>
  <si>
    <t xml:space="preserve">Primer Trimestre </t>
  </si>
  <si>
    <t>Segundo Semestre</t>
  </si>
  <si>
    <t>CM-ACO-03/2017</t>
  </si>
  <si>
    <t xml:space="preserve">Verificar que el gasto ejercido en la ejecución de la obra se haya efectuado de acuerdo al presupuesto aprobado y se encuentre debidamente sustentado y respaldado por documentación comprobatoria  y cumpla con la normatividad aplicable._x000D_
</t>
  </si>
  <si>
    <t xml:space="preserve">Documentación del Expediente unitario y Revisión física de la obra  </t>
  </si>
  <si>
    <t>http://transparencia.mazatlan.gob.mx/descarga/auditorias/Contraloria/2017(3)/Oficio%20CM-324-2017%20Se%20Envia%20Auditoria%20a%20Sindico%20Procurador...pdf</t>
  </si>
  <si>
    <t xml:space="preserve">Oficio No. 324/2017_x000D_
</t>
  </si>
  <si>
    <t>Documentación:No.1:El Contratista no cumplía con la experiencia y capacidad técnica requerida en las bases para la licitación. No.2:Convenio Adicional No.1 por tiempo,debido a cambio de diseño en cimentación de la estructura de la velaría. No.3:Convenio Adicional 2 por tiempo,en el expediente no existe el diseño del cálculo estructural de la velaría que soporte el dictamen por ampliación de tiempo solicitado. No.4:Recepción de la obra anticipadamente mediante Acta de entrega Recepción sin haber  concluido los trabajos en su totalidad. No.5:Elaborar acta de finiquito,sin que la contratista concluyera con los trabajos establecidos en el contrato IO-MMA-DOP-2015-001 No.6:No se realizaron las modificaciones a la fianza de cumplimiento. No.7:No se elaboro Fianza por Vicios Ocultos. No.8:Análisis de precios unitarios mal elaborados de las partitas de luminarios. No.9:El costo unitario de luminarios elevados.Revisión física: No.10:Los luminarios no fueron instalados sobre poste metálico de4.5</t>
  </si>
  <si>
    <t>http://transparencia.mazatlan.gob.mx/descarga/auditorias/Contraloria/2017(3)/Auditoria%20CM-ACO-003-2017.pdf</t>
  </si>
  <si>
    <t xml:space="preserve">Se detectaron anomalías en el procedimiento de contratación, análisis de precios unitarios mal elaborados correspondientes al catalogo de conceptos de la obra, precio unitario elevado en algunos materiales y colocación deficiente de las luminarias instaladas en la cancha de basquetbol. _x000D_
</t>
  </si>
  <si>
    <t>Se envió copia de Observaciones a la Oficina del Sindico Procurador para la aplicación de la Ley de Responsabilidades Administrativas de los Servidores Públicos del Estado de Sinaloa, según corresponda, copia a Presidencia y a la Dirección de Obras Públicas</t>
  </si>
  <si>
    <t>Sindico Procurador</t>
  </si>
  <si>
    <t>En espera</t>
  </si>
  <si>
    <t xml:space="preserve">Se realizó un oficio de comisión general para las auditorias programadas de Obra Publica en el Primer semestre del 2017._x000D_
(Por rubros especificar hallazgos) No. 11:Se instalaron luminarios de una marca distinta y menor calidad  a lo especificado en el proyecto,en el proyecto se especifica la marca azteca Lighting.No.12:La instalación deficiente de luminarios_x000D_
   </t>
  </si>
  <si>
    <t>Auditoria Gubernamental</t>
  </si>
  <si>
    <t>CM-AG-01/2017</t>
  </si>
  <si>
    <t>Oficio de Comisión No. CM-61/2017</t>
  </si>
  <si>
    <t>Oficio No. CM-146/2017</t>
  </si>
  <si>
    <t xml:space="preserve">Verificar que los procesos, controles administrativos y ejecución de los recursos, sean los adecuados apegándose a la normatividad vigente_x000D_
</t>
  </si>
  <si>
    <t>Documentación el Expediente unitario y Revisión física de la obra</t>
  </si>
  <si>
    <t xml:space="preserve">Artículo 7, primer párrafo sexto renglón después de dicho párrafo y 23, fracciones I, II y III del Reglamento de la Administración Pública del Municipio de Mazatlán, Artículo 47 del Reglamento de Gobierno del H. Ayuntamiento del Municipio de Mazatlan  y Artículo 2, fracciones III, IV, V, VI,VII Y XIV del Reglamento Interior de la Contraloria del Municipio de Mazatlan_x000D_
</t>
  </si>
  <si>
    <t>http://transparencia.mazatlan.gob.mx/descarga/auditorias/Contraloria/2017(3)/Auditoria%20Proyecto%20Luminarias%20paseo%20Claussen%20ZOFEMAT.pdf</t>
  </si>
  <si>
    <t xml:space="preserve">sin oficio </t>
  </si>
  <si>
    <t>Documentacion:Con fecha 07 de Febrero del año 2017,se analizo la cuenta contable del proveedor Azteca Lightning S.A. de C.V. en la cual solamente puede observarse un pago por la cantidad de _x000D_
$8,546,690.73 de fecha 29 de Diciembre del año 2016.De acuerdo al contrato de la obra entre el Municipio de Mazatlán y el Proveedor,los pagos debían realizarse en tres partes como se explica en el apartado Contrato de la Obra de este mismo informe,sin embargo el pago realizado al proveedor no concuerda con lo establecido en el contrato._x000D_
Revisión Física: la evidencia física de la obra muestra la ausencia de los botes separadores de basura en acero inoxidable que se estipulan en las clausulas del contrato,el recorrido abarco el total del área donde se instalaron las luminarias y en ninguna de ellas se encontraron instalados los separadores de basura ya antes mencionados.</t>
  </si>
  <si>
    <t>El día 23 de Feb del 2017 se realizo el pago por 3,662,253.85 restante para cubrir el monto total del contrato celebrado entre el Municipio de Mazatlán y la empresa Azteca Lightning S.A. de C.V.por tal motivo el día 21 de Marz del 2017,se realizo una verificación física con el fin de reunir evidencia que los trabajos han sido terminados al 100% como en la segunda estimación se confirma,sin embargo,la evidencia física de la obra muestra la ausencia de los botes separadores de basura en acero inoxidable que se estipulan en las clausulas del contrato,el recorrido abarco el total del área donde se instalaron las luminarias y en ninguna de ellas se encontraron instalados los separadores de basura</t>
  </si>
  <si>
    <t>Se emitió Oficio a Oficialia Mayor para su solventacion</t>
  </si>
  <si>
    <t>Oficialia Mayor</t>
  </si>
  <si>
    <t xml:space="preserve">en Espera de la notificiación _x000D_
</t>
  </si>
  <si>
    <t>http://transparencia.mazatlan.gob.mx/descarga/auditorias/Contraloria/2017(3)/Programa%20de%20Auditoria%20Gubernamental.pdf</t>
  </si>
  <si>
    <t/>
  </si>
  <si>
    <t>Segundo Trimstre</t>
  </si>
  <si>
    <t>Primer Semestre</t>
  </si>
  <si>
    <t>Auditoria a Obra Publica</t>
  </si>
  <si>
    <t>CM-ACO-02/2017</t>
  </si>
  <si>
    <t>Verificar que el gasto ejercido en la ejecución de la obra Construcción, equipamiento, señalización y jardinería  de parque lineal, ubicado en av. Oscar Pérez Escobosa entre Av. Cristóbal Colón y Arcos del Fracc. Real Pacifico, tramo no. 6, Parque de la Tranquilidad.  Correspondiente  al Programa Obra Pública Directa 2016, se haya efectuado de acuerdo al presupuesto aprobado y se encuentre debidamente sustentado y respaldado por documentación comprobatoria  y cumpla con la normatividad aplicable</t>
  </si>
  <si>
    <t>http://transparencia.mazatlan.gob.mx/descarga/auditorias/Contraloria/2017(3)/Of.%20CM-256%20Envio%20Informe%20Parque%20de%20la%20Tranquilidad.pdf</t>
  </si>
  <si>
    <t xml:space="preserve">Oficio No. CM-256/2017_x000D_
</t>
  </si>
  <si>
    <t xml:space="preserve">Documentación:  1. Falta anexar al expediente el oficio de ampliación no. 020/2016 de fecha 14 de octubre de 2016 por un monto de $ 3,946,990.38_x000D_
2. Documentación de Bienes Municipales de la no existencia de problemas legales de tenencia._x000D_
3. Carta de disposición del inmueble._x000D_
4. Bitácora de obra._x000D_
5. Justificación Técnica por parte del Supervisor de la Obra._x000D_
Revisión Física:  El  día 4 de abril del presente año, se realizó visita de supervisión de la obra, donde  se observa obra terminada y operando, sin embargo existen detalles de construcción como  la existencia de algunas grietas en los  firmes de concreto existentes., boquilla de pasamanos desmolachada en área de bodega., grieta en muro de baño., una parte de pasto se observa seca y existe una parte que  existe encharcamiento de agua de riego y enlamado de pasto, por humedad excesiva._x000D_
</t>
  </si>
  <si>
    <t>http://transparencia.mazatlan.gob.mx/descarga/auditorias/Contraloria/2017(3)/Auditoria%20CM-%20ACO%20002%20Parque%20de%20la%20Tranquilidad.pdf</t>
  </si>
  <si>
    <t xml:space="preserve">Hubo resultados satisfactorios de la revisión financiera, así como de la revisión   documental.,  de la revisión física de la obra se observan detalles de construcción ya descritos anteriormente, por lo que se recomienda la solventación de los mismos., de  los faltantes de documentación se recomienda integrar al expediente técnico la documentación faltante ya descrita, entre otros la bitácora de obra y la Justificación técnica de la supervisión por el incremento del plazo de ejecución y el incremento del monto contratado por conceptos extraordinarios.   _x000D_
</t>
  </si>
  <si>
    <t xml:space="preserve">Se emitió Oficio a la Dirección de Obras Publicas para su solventacion_x000D_
</t>
  </si>
  <si>
    <t>Direccion de Obras Publicas</t>
  </si>
  <si>
    <t>Proceso</t>
  </si>
  <si>
    <t xml:space="preserve">Se realizó un oficio de comisión general para las auditorias programadas de Obra Publica en el Primer semestre del 2017,  _x000D_
</t>
  </si>
  <si>
    <t xml:space="preserve">Segundo Trimestre </t>
  </si>
  <si>
    <t>CM-AG-02/2017</t>
  </si>
  <si>
    <t>Oficio de Comisión No. CM-305/2017</t>
  </si>
  <si>
    <t>Con el Oficio de Comisión  No. CM-305/2017  el Auditor Comisionado se Presenta a la Dirección Auditada y ahí le proporcionan la información necesaria.</t>
  </si>
  <si>
    <t>La revisión tuvo por finalidad comprobar el eficiente manejo y control existente para el resguardo y custodia de los recursos de la caja chica de la Administración del Acuario,así como arqueos de los ingresos recaudados en Taquilla.</t>
  </si>
  <si>
    <t xml:space="preserve">arqueos de caja y proceso administrativo entradas y salidas de los bienes de consumo _x000D_
</t>
  </si>
  <si>
    <t xml:space="preserve">Artículo 7, primer párrafo sexto renglón después de dicho párrafo, 8,  23, fracciones I, II y III, y artículo 34 del Reglamento de la Administración Pública del Municipio de Mazatlán, Artículo 47 del Reglamento de Gobierno del H. Ayuntamiento del Municipio de Mazatlan  y Artículo 2, fracciones III, IV, V, VI,VII Y XIV del Reglamento Interior de la Contraloria del Municipio de Mazatlan_x000D_
</t>
  </si>
  <si>
    <t>http://transparencia.mazatlan.gob.mx/descarga/auditorias/Contraloria/2017(3)/Auditoria%20al%20Acuario.pdf</t>
  </si>
  <si>
    <t xml:space="preserve">Oficio No. CM-357/2017_x000D_
</t>
  </si>
  <si>
    <t>Arqueos:De la revisión al fondo de caja chica en poder de la Administradora del Acuario se puede concluir que se obtuvieron resultados satisfactorios,con excepción de la siguiente observación:se encontraron cuatro vales provisionales de caja con fecha de Agosto y Diciembre del 2016,que corresponden a los fondos de caja para Kiosko de Dulces,Artesanías,Kiosko de Alimentos y Renta de Carritos.De la revisión a los ingresos recaudados en Taquilla-Caja No.1 se puede concluir que se obtuvieron resultados satisfactorios 4.De la revisión a los ingresos recaudados en Taquilla-Caja No.2 se puede concluir que se obtuvieron resultados satisfactorios, a excepción del faltante detectado por $84.00.Inventarios:Como resultado del inventario físico selectivo,se observa en diferentes artículos faltantes y sobrantes,de los cuales no obtuvimos justificación por parte de los encargados del kiosko y Bodegas.No se llevan a cabo pre inventarios en las tiendas.Se observó que el kiosko no esta entregando ticket</t>
  </si>
  <si>
    <t xml:space="preserve">Arqueos: 1. Deberán actualizar la fecha de los vales provisionales de caja. 2 Deberán proceder a recuperar el faltante detectado de $84.00, por lo que  tendrán que hacer el trámite correspondiente para el descuento a la C. Zelma  Guadalupe Osuna Valdez. Inventario: 3. Registrar de manera sistemática y oportuna las entradas y salidas de los artículos, para que los inventarios no reflejen faltantes ni sobrantes. 4. Realizar pre inventarios en las tiendas, una vez por semana para detectar diferencias y solicitar con oportunidad su depuración en el sistema, previa autorización de la administración. 5. Habilitar el equipo y la papelería necesaria para entrega del ticket de venta_x000D_
 _x000D_
</t>
  </si>
  <si>
    <t xml:space="preserve">Se emitió Oficio al Acuario Mazatlan con Copia para Presidencia y para la Oficina del Sindico Procurador_x000D_
</t>
  </si>
  <si>
    <t>Acuario Mazatlan</t>
  </si>
  <si>
    <t>Segundo Trimestre</t>
  </si>
  <si>
    <t>Primer semestre</t>
  </si>
  <si>
    <t>Auditoria a Obra Pública</t>
  </si>
  <si>
    <t>CM-ACO-08/2017</t>
  </si>
  <si>
    <t xml:space="preserve">Verificar que el gasto ejercido en la ejecución de la obra Construcción de Estacionamiento frente en Av. Ejército mexicano, en ciudad Deportiva Mazatlán.  Correspondiente  al Fondo de Fortalecimiento de la Infraestructura Estatal y Municipal 2016, se haya efectuado de acuerdo al presupuesto aprobado y se encuentre debidamente sustentado y respaldado por documentación comprobatoria  y cumpla con la normatividad aplicable._x000D_
</t>
  </si>
  <si>
    <t xml:space="preserve">Revisión de documentación y Revisión física de la obra_x000D_
</t>
  </si>
  <si>
    <t>http://transparencia.mazatlan.gob.mx/descarga/auditorias/Contraloria/2017(3)/Auditoria%20CM-ACO-%20008.pdf</t>
  </si>
  <si>
    <t xml:space="preserve">CM-538/2017_x000D_
</t>
  </si>
  <si>
    <t xml:space="preserve">Revisión de documentación:  La fecha de inicio de obra es el 25 de julio del 2017 y la fecha de término de obra es el  27 de octubre, sin embargo el oficio de término de obra, enviado a esta contraloría señala el día 27 de noviembre del 2016 como fecha de término. Documentación Faltante._x000D_
1. Proyecto ejecutivo. 2. Plano de obra terminada. 3. Carta disposición del inmueble                                                       Revisión física: _x000D_
El  día 27 de junio del presente año, se realizó visita de supervisión de la obra, en la que   se observa obra terminada y operando, con una calidad aceptable y aunque la obra fue entrega satisfactoriamente, a la fecha se observa que falta una tapa de fofo en pozo de visita, la que al parecer fue objeto de robo, foto (36)., además se observa que en la reja acero,  quitaron  una pieza de malla y  pusieron una pieza más grande, sin sujetar a postes._x000D_
</t>
  </si>
  <si>
    <t xml:space="preserve">Hubo resultados satisfactorios de la revisión financiera., de la revisión documental existe faltante de documentos como es el proyecto original y los planos de obra terminada, que se recomienda se integren debido a que se realizaron trabajos no contemplados originalmente., de la revisión física se observa una buena calidad, sin embargo ya no existe una tapa de fofo en un pozo de visita por lo que se recomienda hacer las mejoras necesarias para asegurar bien el perímetro y tener una mayor vigilancia._x000D_
</t>
  </si>
  <si>
    <t xml:space="preserve">Se emitió Oficio a la Dirección de Obras Publicas con copia a Presidencia y al Sindico Procurador_x000D_
</t>
  </si>
  <si>
    <t xml:space="preserve">Se realizó un oficio de comisión general para las auditorias programadas de Obra Publica en el Primer semestre del 2017  _x000D_
</t>
  </si>
  <si>
    <t>Auditoria Obra Publica</t>
  </si>
  <si>
    <t>CM-ACO-04/2017</t>
  </si>
  <si>
    <t xml:space="preserve">Verificar que el gasto ejercido en la ejecución de la obra Construcción de ducto en vado la Noria y Captación (Rebombeo) y equipamiento del poblado la Noria Programa Fortalecimiento de la Infraestructura Estatal y Municipal 2016, se haya efectuado de acuerdo al presupuesto aprobado y se encuentre debidamente sustentado y respaldado por documentación comprobatoria  y cumpla con la normatividad aplicable._x000D_
</t>
  </si>
  <si>
    <t>Revisión de documentación y Revisión física de la obra</t>
  </si>
  <si>
    <t>http://transparencia.mazatlan.gob.mx/descarga/auditorias/Contraloria/2017(3)/Auditoria%20CM-ACO-%20004.pdf</t>
  </si>
  <si>
    <t xml:space="preserve">CM-549/2017_x000D_
</t>
  </si>
  <si>
    <t xml:space="preserve">Documentación Faltante: 1.La Dirección de Obras Públicas no elaboro Fianza de Vicios Ocultos la cual garantizaría los trabajos concluidos por un plazo de 12 meses_x000D_
Revisión Física:_x000D_
El  día 28 de Junio del presente año, se realizó visita de supervisión de la obra, donde  se observa obra terminada y operando, sin embargo existen observaciones por consignar._x000D_
1. El Concepto No. 28 del Catalogo de Conceptos, Construcción de banqueta  de 10 cm de espesor con concreto premezclado fc 200 kg/cm2, presenta falla estructural. En la visita se observo una grieta continua a lo largo de toda la banqueta colocada a uno de los costados del puente._x000D_
_x000D_
</t>
  </si>
  <si>
    <t xml:space="preserve">De la revisión física de la obra se observan detalles de construcción por lo que se recomienda exigir al contratista la reparación o reinstalación del concepto que presenta la falla._x000D_
Se recomienda a la dirección de obras públicas apegarse a la normatividad vigente y elaborar las fianzas correspondientes  a fin de garantizar la correcta inversión del recurso._x000D_
</t>
  </si>
  <si>
    <t xml:space="preserve">Se emitió Oficio a la Dirección de Obras Publicas con copia para la Oficina de Sindico Procurador para su solventacion_x000D_
</t>
  </si>
  <si>
    <t>2015</t>
  </si>
  <si>
    <t>CM-ACO-09/2016</t>
  </si>
  <si>
    <t>Oficio de Comisión No. CM-066/2016</t>
  </si>
  <si>
    <t>Con el Oficio de Comisión  No. CM-066/2016  el Auditor Comisionado se Presenta a la Dirección Auditada y ahí le proporcionan la informacion necesaria.</t>
  </si>
  <si>
    <t xml:space="preserve">Verificar que el gasto ejercido en la ejecución de la obra Techumbre Esc. Prim. Mártires de la Revolución, Fovissste Playa Azul,  correspondiente  al Programa Fopadem  2015, se haya efectuado de acuerdo al presupuesto aprobado y se encuentre debidamente sustentado y respaldado por documentación comprobatoria  y cumpla con la normatividad aplicable._x000D_
</t>
  </si>
  <si>
    <t xml:space="preserve">Documentación del Expediente unitario y Revisión física de la obra    _x000D_
</t>
  </si>
  <si>
    <t xml:space="preserve">Artículo 7, primer párrafo sexto renglón después de dicho párrafo y 23, fracciones I, II y III del Reglamento de la Administración Pública del Municipio de Mazatlán, Artículo 47 del Reglamento de Gobierno del H. Ayuntamiento del Municipio de Matanza  y Artículo 2, fracciones III, IV, V, VI,VII Y XIV del Reglamento Interior de la Contraloria del Municipio de Mazatlan_x000D_
</t>
  </si>
  <si>
    <t xml:space="preserve">CM- 642/2016_x000D_
</t>
  </si>
  <si>
    <t xml:space="preserve">Documental: Documentación faltante: _x000D_
1. oficio de inicio de obra contraloría  _x000D_
2. oficio de termino de obra contraloría, _x000D_
3. bitácora de obra_x000D_
4. acta de finiquito de obra._x000D_
5. reporte fotográfico._x000D_
6. actas de entrega recepción _x000D_
Revisión Física: se realizó visita de supervisión de la obra, en que se aprecia la obra  terminada y operando, observándose escombro y grava producto de la obra, que no se ha recogido, además directora reporta  que 2 lámparas  no encienden y pide poyo para que se le instale el asta bandera.  _x000D_
_x000D_
</t>
  </si>
  <si>
    <t>http://transparencia.mazatlan.gob.mx/descarga/auditorias/Contraloria/2016/Techumbre%20esc.%20Prim.%20Martire%20de%20la%20Revolucion,%20Foviste%20de%20Playa%20Azul.pdf</t>
  </si>
  <si>
    <t xml:space="preserve">Hubo resultados satisfactorios de la revisión financiera, así como de la revisión física de la obra y de la revisión documental, se recomienda elaborar los inicios de obra y terminaciones de obra, así como el acta de entrega del contratista a la dependencia con la fecha real ya que  existe  convenio modificatorio del contrato por diferimiento de la fecha de inicio y terminación de obra_x000D_
</t>
  </si>
  <si>
    <t xml:space="preserve">Se emitió Oficio a la Dirección de Obras Publicas con copia para la oficina del Sindico Procurador para su solventacion _x000D_
</t>
  </si>
  <si>
    <t xml:space="preserve">Se realizó un oficio de comisión individual para las auditorias programadas de Obra Publica en el Primer semestre del 2016. Se desconoce la información de los renglones que quedaron en blanco.  _x000D_
</t>
  </si>
  <si>
    <t>CM-ACO-11/2016</t>
  </si>
  <si>
    <t>Oficio de Comisión No. CM-864/2014</t>
  </si>
  <si>
    <t>Con el Oficio de Comisión  No. CM-864/2014  el Auditor Comisionado se Presenta a la Dirección Auditada y ahí le proporcionan la informacion necesaria.</t>
  </si>
  <si>
    <t xml:space="preserve">Artículo 7, primer párrafo sexto renglón despues de dicho párrafo y 23, fracciones I, II y III del Reglamento de la Administración Pública del Municipio de Mazatlán, Artículo 47 del Reglamento de Gobierno del H. Ayuntamiento del Municipio de Mazatlan  y Artículo 2, fracciones III, IV, V, VI,VII Y XIV del Reglamento Interior de la Contraloria del Municipio de Mazatlan_x000D_
</t>
  </si>
  <si>
    <t xml:space="preserve">CM- 688/2016_x000D_
</t>
  </si>
  <si>
    <t xml:space="preserve">Documental: la obra presenta faltante de documentación: _x000D_
1) Oficio de Adjudicación y excepción a la Licitación Publica_x000D_
2) Bitácora de Obra_x000D_
3) Finiquito de obra_x000D_
4) Reporte Fotográfico_x000D_
Revisión Física: se pudo observar que la obra no cumplió con todo lo establecido en el presupuesto_x000D_
</t>
  </si>
  <si>
    <t>http://transparencia.mazatlan.gob.mx/descarga/auditorias/Contraloria/2016/Aula%20de%20Usos%20M%C3%BAltiples%20de%206.00x8.00%20m,%20Banquetas.pdf</t>
  </si>
  <si>
    <t xml:space="preserve">Anexar al expediente la documentación faltante, así mismo se nos envié copia a esta Contraloría Municipal_x000D_
</t>
  </si>
  <si>
    <t xml:space="preserve">Se realizó un oficio de comisión individual para las auditorias programadas de Obra Publica en el Primer semestre del 2016, se desconoce la información de los renglones que quedaron en blanco _x000D_
</t>
  </si>
  <si>
    <t>Tercer Trimestre 2</t>
  </si>
  <si>
    <t xml:space="preserve">CM-ACO-15/2016 </t>
  </si>
  <si>
    <t xml:space="preserve">CM-1069/2016_x000D_
</t>
  </si>
  <si>
    <t xml:space="preserve">Documentación: Faltante 1) Bitácora de Obra.2) Finiquito de la Obra 3) Acta de Entrega  del H. Ayuntamiento al Organismo Operador.4) Reporte Fotográfico 5) Pruebas de Laboratorio. _x000D_
Revisión Física: se pudo constatar que la obra se encuentra terminada y operando, se pudo constatar que la obra no presenta detalles de mala calidad, por lo cual no existen observaciones por consignar con respecto a la calidad con la que se ejecutaron los conceptos para la pavimentación  _x000D_
_x000D_
</t>
  </si>
  <si>
    <t>http://transparencia.mazatlan.gob.mx/descarga/auditorias/Contraloria/2016/Pavimentacion%20de%20Calle%20Mangos.pdf</t>
  </si>
  <si>
    <t xml:space="preserve">La obra fue ejecutada conforme a las especificaciones establecidas en el proyecto, por lo que de la visita realizada no se realización observaciones, mas sin embargo es importante anexar la documentación faltante antes señalada, así mismo se nos envié copia de la documentación faltante a esta Contraloría Municipal._x000D_
</t>
  </si>
  <si>
    <t xml:space="preserve">Se emitió Oficio a la Dirección de Obras Publicas con copia para la oficina del Sindico Procurador para su solventación._x000D_
</t>
  </si>
  <si>
    <t>Tercer Trimestre</t>
  </si>
  <si>
    <t>auditoria a Obra Pública</t>
  </si>
  <si>
    <t>CM-ACO-16/2016</t>
  </si>
  <si>
    <t xml:space="preserve">Verificar que el gasto ejercido en la ejecución de la obra Pavimentación de callejón Salmón entre calle Pargo y calle Pelícano, fraccionamiento Sábalo Country   correspondiente  al Programa Obra Pública Directa  2015, se haya efectuado de acuerdo al presupuesto aprobado y se encuentre debidamente sustentado y respaldado por documentación comprobatoria  y cumpla con la normatividad aplicable._x000D_
</t>
  </si>
  <si>
    <t>CM-1296/2016</t>
  </si>
  <si>
    <t xml:space="preserve">Documentación: 1. Falta firma del responsable del proyecto y de las especificaciones_x000D_
2. Existe solicitud para reprogramación del programa de obra por diferimiento de anticipo sin embargo no aparece la autorización por parte de la Dependencia._x000D_
Documentación Faltante:_x000D_
1. Documento de ecología_x000D_
2. Aforo vehicular._x000D_
3. Licencia de construcción._x000D_
4. Carta disposición del inmueble. _x000D_
5. Oficio de inicio y termino de obra contraloría,_x000D_
6. Controles de calidad._x000D_
7. Pruebas de laboratorio._x000D_
8. Bitácora de obra,_x000D_
9. Finiquito de obra,  _x000D_
10. Acta de entrega recepción. _x000D_
Revisión física: se realizó visita de supervisión de la obra, en que se aprecia la obra  terminada y operando con una calidad aceptable_x000D_
</t>
  </si>
  <si>
    <t>http://transparencia.mazatlan.gob.mx/descarga/auditorias/Contraloria/2016/Pavimentacion%20del%20Callejon%20Salmon.pdf</t>
  </si>
  <si>
    <t xml:space="preserve">Hubo resultados satisfactorios de la revisión financiera, así como de la revisión física de la obra y de la revisión documental falta la autorización de la reprogramación del inicio y terminación de obra por diferimiento del anticipo, misma que debe quedar asentada en Bitácora e integrar la documentación faltante_x000D_
</t>
  </si>
  <si>
    <t>Cuarto Trimestre</t>
  </si>
  <si>
    <t>CM-ACO-21/2016</t>
  </si>
  <si>
    <t xml:space="preserve">Verificar que el gasto ejercido en la ejecución de la obra Pavimentación de calle Emiliano Zapata entre calle Naranjo y canal, col. Jesús García, correspondiente  al Programa Obra Pública Directa  2015, se haya efectuado de acuerdo al presupuesto aprobado y se encuentre debidamente sustentado y respaldado por documentación comprobatoria  y cumpla con la normatividad aplicable._x000D_
</t>
  </si>
  <si>
    <t xml:space="preserve">CM-1462/2016_x000D_
</t>
  </si>
  <si>
    <t>Documental: 1.El anticipo se dio el 23 de noviembre del 2015 e inicio hasta el día 23 de febrero del 2016, cuando el contrato indica que iniciara 2 días después de recibir el anticipo,sin que exista documento que justifique tal hecho.Documentacion Faltante: Proyecto ejecutivo,Documentación que acredite la propiedad del inmueble, Documento de ecología, Permiso de construcción,Aforo vehicular, Licencia de construcción,Carta de adjudicación de la obra, Carta disposición del inmueble,Asignación de residente(Dependencia) Oficio de inicio y termino de obra contraloría,Bitácora de obra,Convenio de modificaciones del contrato por diferimiento de anticipo e inicio de obra, Finiquito de obra, Acta de entrega recepción. _x000D_
Revision Fisica: se realizó visita de supervisión de la obra, en que se aprecia la obra terminada y operando sin embargo se observo grieta en guarnición junto a canal, además la sra. Celeste Avila Rueda reporta que al frente de su casa marcada con el no. 1503 se encharca el agua</t>
  </si>
  <si>
    <t>http://transparencia.mazatlan.gob.mx/descarga/auditorias/Contraloria/2016/Auditoria%20Obras%20Publicas%202016%20Contraloria%20Municipal.pdf</t>
  </si>
  <si>
    <t xml:space="preserve">Hubo resultados satisfactorios de la revisión financiera, y de la revisión documental se recomienda elaborar  el convenio modificatorio del contrato por diferimiento del anticipo e inicio de obra, justificación que debe quedar asentada en Bitácora e integrar la documentación faltante_x000D_
</t>
  </si>
  <si>
    <t xml:space="preserve">Se realizó un oficio de comisión individual para las auditorias programadas de Obra Publica en el Primer semestre del 2016, se desconoce la informacion de los renglones que quedaron en blanco _x000D_
</t>
  </si>
  <si>
    <t>2014</t>
  </si>
  <si>
    <t>ACO-006/2015</t>
  </si>
  <si>
    <t xml:space="preserve">Contraloria </t>
  </si>
  <si>
    <t>Oficio de Comision 864/2014</t>
  </si>
  <si>
    <t xml:space="preserve">Verificar que el gasto ejercido en la ejecucion de la obra Construccion de Parque la Foresta, ubicado en el fraccionamiento la Foresta de esta ciudad Programa Rescate de Espacios se haya efectuado de acuerdo al presupuesto aprobado y se encuentre debidamente sustentado y respaldado por documentacion comprobatoria y cumpla con la normatividad aplicable </t>
  </si>
  <si>
    <t xml:space="preserve">Revision del Expediente y Revision Fisica </t>
  </si>
  <si>
    <t>Artículo 7, primer párrafo sexto renglón despues de dicho párrafo y 23, fracciones I, Il y III del Reglamento de la Administración Pública del Municipio de Mazatlán, Artículo 47 del Reglamento de Gobierno del H. Ayuntamiento del Municipio de Mazatlan  y Artículo 2, fracciones III, IV, V, VI,VII Y XIV del Reglamento Interior de la Contraloria del Municipio de Mazatlan</t>
  </si>
  <si>
    <t>En la revision del expediente se encontro faltante de documentacion, Plano de Obra Terminada, Carta de dispocision del inmueble, Acta de Entrega recepcion de la Dependencia, Justificacion tecnica de precios extraordinadios, Acta de Finiquito, Bitacora de Obra. En la Revision fisica la obra se encuentra terminada y operando sin detalle de mala calidad</t>
  </si>
  <si>
    <t>http://transparencia.mazatlan.gob.mx/descarga/auditorias/Contraloria/2015/Construcci%C3%B3n%20de%20parque%20la%20Foresta,%20ubicado%20en%20el%20Fracc.%20Foresta.pdf</t>
  </si>
  <si>
    <t xml:space="preserve">Falta documentacion comprobatoria del gasto ejercido, documentacion importatnte que justifique el correcto procedimiento del gasto ejercido, por lo que se anexe a la brevedad posible la documentacion faltante señalada con la finalidad de evitar futuras observaciones por entes fiscalizadores </t>
  </si>
  <si>
    <t xml:space="preserve">Se emitio oficio a Direccion de Obras Publicas </t>
  </si>
  <si>
    <t xml:space="preserve">Direccion de Obras Publicas </t>
  </si>
  <si>
    <t>Se desconoce la informacion de los renglones que qudaron en blanco</t>
  </si>
  <si>
    <t>ACO-009/2015</t>
  </si>
  <si>
    <t>Oficio de Comision 121/2014</t>
  </si>
  <si>
    <t>Con el Oficio de Comisión  No. CM-121/2014  el Auditor Comisionado se Presenta a la Dirección Auditada y ahí le proporcionan la informacion necesaria.</t>
  </si>
  <si>
    <t xml:space="preserve">Verificar que el gasto ejercido en la ejecucion de la obra Construccion de puente vehicular, ducto sencillo, y lavaderos entre calle paraiso Rosalesy calle Granja en la  3ra Ampliacion de Urias correspondiente al programa Habitat 2014, se haya efectuado de acuerdo al presupuesto aprobado y se encuentre debidamente sustentado y respaldado por documentacion comprobatoria y cumpla con la normatividad aplicable </t>
  </si>
  <si>
    <t>http://transparencia.mazatlan.gob.mx/descarga/auditorias/Contraloria/2015/Construcci%C3%B3n%20de%20puente%20vehicular,%20ducto%20sencillo.pdf</t>
  </si>
  <si>
    <t>CM 683/2015</t>
  </si>
  <si>
    <t xml:space="preserve"> En la revision del expediente se encontro faltante de documentacion: Informe de Bienes Municipales de la no existencia de problemas legales de tenencia, oficio de inicio y termino de obra, acta de entrega por parte del contratista, bitacora de obra, finicquito de obra, actas entrega recepcion. En la Revision fisica de la obra se aprecia la obra terminada y operando sin embargo se observa que no retiraron la madera de los muros de ducto sencillo</t>
  </si>
  <si>
    <t xml:space="preserve">Hubo resultados aceptables de la revision financiera sin embargo se realizo un pago en exceso en la estimacion 1 adicional, de la revision fisica existe el detalle del retiro de la madera, de los muros del ducto sencillo y de la revision documental falta  documento de bienes municipales de la no existencia de problemas legales de tenencia, bitacora de la obra, acta de finiquito, acta de entrega recepcion por lo que se recomienda integrar a la documentacion faltante al expediente tecnico y solicitar la devolucion del pago en exceso  </t>
  </si>
  <si>
    <t xml:space="preserve">Se emitio oficio a Direccion de Obras Publicas con copia a Presidencia y a l oficina del Sindico Procurador </t>
  </si>
  <si>
    <t>ACO-017/2015</t>
  </si>
  <si>
    <t xml:space="preserve">Verificar que el gasto ejercido en la ejecucion de la obra Pavimentacion, Puente vehicular,banqueta, conformacion de canal, y construccion de ducto doble en Av. Oscar Perez Escobosa Obra Publica Directo 2014  se haya efectuado de acuerdo al presupuesto aprobado y se encuentre debidamente sustentado y respaldado por documentacion comprobatoria y cumpla con la normatividad aplicable </t>
  </si>
  <si>
    <t>CM 1264/2015</t>
  </si>
  <si>
    <t xml:space="preserve">En la revision del expediente se encontro faltante de documentacion: Plano de Obra terminada, Acta de entrega Recepcion de la Dependncia, Acta de Finiquito Convenio por Modificatorio por diferimiento de plazo de ejecucion. Revision Fisica de la Obra: Se obsrva que las luminarias contempladas en el presupuesto aun no han sido instaladas    </t>
  </si>
  <si>
    <t>http://transparencia.mazatlan.gob.mx/descarga/auditorias/Contraloria/2015/Pavimentaci%C3%B3n,%20puente%20vehicular,%20banqueta,%20conformaci%C3%B3n%20de%20canal%20y%20construcci%C3%B3n%20de%20ducto%201.pdf</t>
  </si>
  <si>
    <t>Anexar al expediente la documentacion faltante antes mencionada. Se nos envie copia de la documentacion faltante a esta Contraloria</t>
  </si>
  <si>
    <t>2013</t>
  </si>
  <si>
    <t xml:space="preserve">segundo Semestre </t>
  </si>
  <si>
    <t>auditoria Obra Publica</t>
  </si>
  <si>
    <t>ACO-022/2015</t>
  </si>
  <si>
    <t>Oficio de Sindico SPM 277/2015</t>
  </si>
  <si>
    <t>Con el Oficio del Sindico SPM 277/2015  el Auditor Comisionado se Presenta a la Dirección Auditada y ahí le proporcionan la informacion necesaria.</t>
  </si>
  <si>
    <t xml:space="preserve">Verificar que el gasto ejercido en la ejecucion de la obra Callejon sin Nombr en la Carretera al Recodo y Canal de Riego, Comunidad Lomas de Monterrey Programa FAISM 2013  se haya efectuado de acuerdo al presupuesto aprobado y se encuentre debidamente sustentado y respaldado por documentacion comprobatoria y cumpla con la normatividad aplicable </t>
  </si>
  <si>
    <t xml:space="preserve">En la revision del expediente se encontro faltante de documentacion:Oficio de Adjudicacion y excepcion de licitacion Publica, Acta de Finiquito, Reporte Fotografico, Bitacora de obra. En la Revision Fisica la obra se encuentra terminada y operando se localizo en el tramo donde fue instalada la tuberia de PVC hidraulico para la ampliacion de la red e distribucion, asi como las tomas domiciliarias en varios domicilios del callejon sin nombre de la Comunidad de Lomas de Monterrey como lo especifica el Proyecto </t>
  </si>
  <si>
    <t>http://transparencia.mazatlan.gob.mx/descarga/auditorias/Contraloria/2015/Ampliaci%C3%B3n%20de%20la%20red%20de%20distribuci%C3%B3n%20y%20tomas%20domiciliarias.pdf</t>
  </si>
  <si>
    <t xml:space="preserve">Documentalente la obra presenta el faltante de documentacion, mas sin embargo en la visita de la obra se pudo observar que la obra se encuentra terminada y operando  </t>
  </si>
  <si>
    <t>Tercer trimestre</t>
  </si>
  <si>
    <t xml:space="preserve">Obra Publica </t>
  </si>
  <si>
    <t>8</t>
  </si>
  <si>
    <t>Oficio de Comisión No. CM-ACO-08/2017</t>
  </si>
  <si>
    <t>Con el oficio No.  CM-ACO-08/2017 el auditor comisionado se presenta a la dirección auditada y ahí  le proporcionan la información necesaria.</t>
  </si>
  <si>
    <t>Verificar que el gasto ejercido en la ejecución de Estacionamiento Frente en Av. Ejército Mexicano, en ciudad Deportiva Mazatlán. Correspondiente al "Fondo de Fortalecimiento de la Infraestructura Estatal y Municipal 2016", se haya efectuado de acuerdo al presupuesto aprobado y se encuentre debidamente sustentado y respaldado por documentación comprobatoria y cumpla con la normatividad aplicable.</t>
  </si>
  <si>
    <t>Revision documental y fisica</t>
  </si>
  <si>
    <t>ART.7, Primer parrafo 6to renglón despues de dicho parrafo y 23, fracciones l,ll,lll del reglamento de la adimistración publica del municipio de Mazatlán, Art.47 del reglamento de Gobierno del H. Ayuntamiento del Municipio de Mazatlán y Art.2 Fracciones lll,lV,V,Vl,Vll,y XlV del reglamento interior de la contraloria del Municipio de Mazatlán.</t>
  </si>
  <si>
    <t>http://transparencia.mazatlan.gob.mx/descarga/auditorias/Contraloria/2017(3)/junio/auditorias/III%20AUDITORIA%20OP%20ESTACIONAMIENTO.pdf</t>
  </si>
  <si>
    <t>Documentación Faltante: Proyecto Ejecutivo, Plano de obra terminada, Carta disposición de inmueble</t>
  </si>
  <si>
    <t xml:space="preserve">Hubo resultado satisfactorios de la revisión financiera., de la revisión documental existe faltante de documentos como es el proyecto original y los planos de obra terminada, que se recomienda se integren debido a que se realizaron trabajos no contemplados originalmente, de la revisión física se observa una buena calidad, sin embargo ya no existe una tapa de fofo en un pozo de visita por lo que se recomienda hacer las mejoras necesarias para asegurar bien el perímetro y tener una mayor vigilancia. </t>
  </si>
  <si>
    <t>Se emitio Oficio a la Direccion de Obras Publicas para su solventacion</t>
  </si>
  <si>
    <t>En proceso</t>
  </si>
  <si>
    <t>http://transparencia.mazatlan.gob.mx/descarga/auditorias/Contraloria/2017(3)/Programa%20de%20Obras%20Publicas.pdf</t>
  </si>
  <si>
    <t>Contraloría</t>
  </si>
  <si>
    <t>6</t>
  </si>
  <si>
    <t>Oficio de Comisión No. CM-ACO-06/2017</t>
  </si>
  <si>
    <t>Con el oficio No.  CM-ACO-06/2017 el auditor comisionado se presenta a la dirección auditada y ahí  le proporcionan la información necesaria.</t>
  </si>
  <si>
    <t xml:space="preserve">Verificar que el gasto ejercido en la ejecución de la obra denominada: construcción, equipamiento, señalización y jardinería. Ubicada en Av. Pérez escoboza, entre AV. Múnich y Av. Clouthier, correspondiente al programa Recursos Propios 2016 se haya efectuado al presupuesto aprobado y se encuentre debidamente sustentado y respaldado por la documentación comprobatoria y cumpla con la normatividad aplicable.  </t>
  </si>
  <si>
    <t>http://transparencia.mazatlan.gob.mx/descarga/auditorias/Contraloria/2017(3)/julio/auditorias/III%20AUDITORIA%20NO.CM-ACO-062017.pdf</t>
  </si>
  <si>
    <t xml:space="preserve">El día 13 de marzo del presente año, se realiza visita de supervisión e inspección a la obra, misma que se aprecia terminada mas no operando, debido a que se desconoce a que órgano se le hará entrega para su operación, según palabras del propio supervisor de obra, José Simón García Tirado </t>
  </si>
  <si>
    <t xml:space="preserve">OBRA: Construcción, equipamiento, señalización y Jardinería en Av. Pérez Escobaza, entre Av. Munich y Av. Clouthier oficio de aprobación 001/2016 fecha 05/05/2016 por $36,128,295.68 ejercida por la empresa Construcción y Arrendamiento de Maquinaria de Sinaloa SA de CV, contrato MMA-DOP-CONPU-2015-005 Por $38,082,356.08  de acuerdo al estado financiero proporcionado por Contabilidad. Existe una diferencia de $2,674703.01 la cual se encuentra comprobada y justificada por medio del convenio modificatorio No. 2 Por ampliación de recursos por dicha cantidad. </t>
  </si>
  <si>
    <t>obra Gubernamental</t>
  </si>
  <si>
    <t>Oficio de Comisión No. CM-772/2017</t>
  </si>
  <si>
    <t>Con el oficio No.  CM-772/2017 el auditor comisionado se presenta a la dirección auditada y ahí  le proporcionan la información necesaria.</t>
  </si>
  <si>
    <t>Verificar el cumplimiento de lo establecido en los contratos con proveedores de medicamentos del Hospital Municipal.</t>
  </si>
  <si>
    <t>http://transparencia.mazatlan.gob.mx/descarga/auditorias/Contraloria/2017(3)/agosto/auditoria_gubernamental/II%20AUDITORIA.pdf</t>
  </si>
  <si>
    <t>Se obtuvieron resultados satisfactorios, ya que se pudo constatar que los contratos están debidamente firmados por ambas partes y que los recibos de honorarios reúnen los requisitos fiscales y están expedidos de acuerdo a los montos pactados en dichos contratos.</t>
  </si>
  <si>
    <t>para efecto de la revisión se tomó como muestra selectiva 77 facturas por compras de medicamentos del periodo de 1 de enero del 2017 a la fecha de los dos proveedores, todas las facturas cuentan con los requisitos necesarios los importes son los establecidos en los contratos, de lo anterior se desprende que de la revisión y análisis  hecha a los contratos con Proveedores, correspondientes del 1 de enero del 2017 a la fecha</t>
  </si>
  <si>
    <t>Se emitio Oficio a la Direccion de Proveeduria</t>
  </si>
  <si>
    <t>Direccion de Proveeduria</t>
  </si>
  <si>
    <t>No existen Observaciones a solventar</t>
  </si>
  <si>
    <t>Oficio de Comisión No. CM-ACO-07/2017</t>
  </si>
  <si>
    <t>Con el oficio No.  CM-ACO-07/2017 el auditor comisionado se presenta a la dirección auditada y ahí  le proporcionan la información necesaria.</t>
  </si>
  <si>
    <t xml:space="preserve">Verificar que el gasto ejercido en la ejecución de la obra denominada,Pavimentación, C. Guillermo prieto, ubicada entre C. Pedro infante y Tope de calle en Villa unión, correspondiente al programa FAISM 2016 se haya efectuado de acuerdo al presupuesto aprobado y se encuentra debidamente sustentado y respaldado por la documentación comprobatoria y cumpla con la normatividad aplicable.   </t>
  </si>
  <si>
    <t xml:space="preserve">ART.7, Primer parrafo 6to renglón despues de dicho parrafo y 23, fracciones l,ll,lll del reglamento de la adimistración publica del municipio de Mazatlán, Art.47 </t>
  </si>
  <si>
    <t>http://transparencia.mazatlan.gob.mx/descarga/auditorias/Contraloria/2017(3)/agosto/auditoria_obra_publica/III%20AUDITORIA%20NO%20CM-ACO-07-2017.pdf</t>
  </si>
  <si>
    <t>Documentación faltante: Documento de aforo vehicular, Diseño de pavimento, Controles de calidad, Pruebas de laboratorio, Justificación técnica por parte del supervisor de la obra, Tabla comparativa general</t>
  </si>
  <si>
    <t>Hubo resultados satisfactorios de la revisión financiera, así como de la revisión física de la obra y de la revisión documental. Se recomienda complementar la documentación faltante para con ello cumplir con toda la documentación en la integración del expediente</t>
  </si>
  <si>
    <t>Oficio de Comisión No. CM-ACO-009/2017</t>
  </si>
  <si>
    <t>Con el oficio No.  CM-ACO-009/2017 el auditor comisionado se presenta a la dirección auditada y ahí  le proporcionan la información necesaria.</t>
  </si>
  <si>
    <t>Verificar que el gato ejercido en la ejecución de la obra Pavimentación de Av. Joaquín Escobar, Tecomate entre la Noria y Av. Jacarandas correspondiente al Programa Obra Pública directa 2017 se haya efectuado de acuerdo al presupuesto aprobado y se encuentre debidamente sustentado y respaldado por documentación comprobatoria y cumpla con la normatividad aplicable.</t>
  </si>
  <si>
    <t>http://transparencia.mazatlan.gob.mx/descarga/auditorias/Contraloria/2017(3)/agosto/auditoria_obra_publica/III%20AUDITORIA%20NO%20CM-ACO-009-2017.pdf</t>
  </si>
  <si>
    <t>Documentación faltante: Acta de entrega física de la obra del Municipio al comité u organismo operador</t>
  </si>
  <si>
    <t xml:space="preserve">Se recomienda a la dirección de obras públicas apegarse a la normatividad vigente, según lo establecido en la ley de obras publicas y servicios relacionadas con las mismas del Estado de Sinaloa, y adjunte la documentación faltante al expediente de la obra con la finalidad de prevenir futuras observaciones por los entes fiscalizadores </t>
  </si>
  <si>
    <t>10</t>
  </si>
  <si>
    <t>Oficio de Comisión No. CM-ACO-010/2017</t>
  </si>
  <si>
    <t>Con el oficio No. CM-ACO-010/2017 el auditor comisionado se presenta a la dirección auditada y ahí le proporcionan la información necesaria.</t>
  </si>
  <si>
    <t>Verificar que el gasto ejercido en la ejecución de la obra denominada: Pavimentación, C. Rosas, entre Av. Gardenia y C. bugambilia, correspondiente al programa Fondo de Fortalecimiento de la Infraestructura Estatal y Municipal FORTALECE 2016. Se haya efectuado de acuerdo al presupuesto aprobado y se encuentre debidamente sustentado y respaldado por la documentación comprobatoria y cumpla con la normatividad aplicable.</t>
  </si>
  <si>
    <t>http://transparencia.mazatlan.gob.mx/descarga/auditorias/Contraloria/2017(3)/agosto/auditoria_obra_publica/III%20AUDITORIA%20NO%20CM-ACO-10-2017.pdf</t>
  </si>
  <si>
    <t xml:space="preserve">Documentación faltante: Solicitud o Constancia de Bienes Municipales, Solicitud o constancia de Transito, Oficio de invitación de Cámaras y contraloría, copias de hojas de bitácora del Periodo de ejecución, informe del supervisor, Tabla comparativa General, Acta de Entrega física de la obra del Municipio al Comité u Organismo Operador. </t>
  </si>
  <si>
    <t>Revisión física cabe señalar que la obra fue concluida en su totalidad de acuerdo a las especificaciones señaladas en el proyecto, por lo que no se señalan observaciones relevantes que mencionar en esta Auditoria.</t>
  </si>
  <si>
    <t>Solventadas</t>
  </si>
  <si>
    <t>Oficio de Comisión No. CM-ACO-012/2017</t>
  </si>
  <si>
    <t>Con el oficio No.  CM-ACO-012/2017 el auditor comisionado se presenta a la dirección auditada y ahí le proporcionan la información necesaria.</t>
  </si>
  <si>
    <t>Verificar que le gasto ejercido en la ejecución de la obra denominada Construcción del Espacio Público para Gimnasio, Piso, Rejacero, Mallasombra y Baños, Ubicada en parque del Fracc. Pradera Dorada, de esta ciudad</t>
  </si>
  <si>
    <t>ART.7, Primer parrafo 6to renglón despues de dicho parrafo y 23, fracciones l,ll,lll del reglamento de la adimistración publica del municipio de Mazatlán, Art.48</t>
  </si>
  <si>
    <t>http://transparencia.mazatlan.gob.mx/descarga/auditorias/Contraloria/2017(3)/septiembre/auditoria_obra_publica/AUDITORIA%2012.pdf</t>
  </si>
  <si>
    <t xml:space="preserve">Documentación faltante
Constancia de bienes municipales
Constancia de ecología 
Constancia de planeación
Oficio de asignación de residente por parte de la dependencia
Oficio de notificación de inicio de obra a la contraloría
Copias de hojas de bitácora del periodo de ejecución 
Informe del supervisor
Bitácora de obra
Acta de entrega física de la obra del municipio al comité u organismo operador
Correspondencia generada antes, durante y después
</t>
  </si>
  <si>
    <t>Hubo resultados satisfactorios de la revisión financiera, así como de la revisión física de la obra y de la revisión documental.</t>
  </si>
  <si>
    <t>Oficio de Comisión No. CM-ACO-013/2017</t>
  </si>
  <si>
    <t>Con el oficio No.  CM-ACO-013/2017 el auditor comisionado se presenta a la dirección auditada y ahí  le proporcionan la información necesaria.</t>
  </si>
  <si>
    <t xml:space="preserve">Verificar que el gasto ejercido en la ejecución de la obra de plantación de palmera cola de zorro en los tramos comprendidos del valentinos al edificio de la CONAPESCA en esta ciudad correspondiente al programa de Obra Pública Directa 2017. Se haya efectuado de acuerdo al presupuesto aprobado y se encuentre debidamente sustentado y respaldado por documentación comprobatoria y cumpla con la normatividad aplicable.  </t>
  </si>
  <si>
    <t>ART.7, Primer parrafo 6to renglón despues de dicho parrafo y 23, fracciones l,ll,lll del reglamento de la adimistración publica del municipio de Mazatlán, Art.49</t>
  </si>
  <si>
    <t>http://transparencia.mazatlan.gob.mx/descarga/auditorias/Contraloria/2017(3)/septiembre/auditoria_obra_publica/AUDITORIA%2013.pdf</t>
  </si>
  <si>
    <t xml:space="preserve">Documentación faltante: Bitácora de obra, Acta de finiquito de la obra, Acta de entrega física de la obra del Municipio al comité y organismo operador 
</t>
  </si>
  <si>
    <t xml:space="preserve">Se recomienda a la Dirección de Obras Publicas apegarse a la normatividad vigente, según lo establecido en la Ley de Obras Publicas y servicios Relacionados con las Mismas del Estado de Sinaloa, con la finalidad de prevenir futuras observaciones por los entes fiscalizadores , se requiere se envíe a esa Contraloría Municipal la documentación faltante en un tiempo no mayor a 15 días hábiles </t>
  </si>
  <si>
    <t xml:space="preserve">Cuarto trimestre </t>
  </si>
  <si>
    <t>Octubre a Dic 2016</t>
  </si>
  <si>
    <t xml:space="preserve">Ordinaria </t>
  </si>
  <si>
    <t>009/2017</t>
  </si>
  <si>
    <t xml:space="preserve">Auditoria Superior del Estado </t>
  </si>
  <si>
    <t>No. 001/C.P. 2016</t>
  </si>
  <si>
    <t>ASE/AUD/B/0690/2017</t>
  </si>
  <si>
    <t xml:space="preserve">Revision de las finanzas publicas </t>
  </si>
  <si>
    <t xml:space="preserve">Todos </t>
  </si>
  <si>
    <t xml:space="preserve">Diversos </t>
  </si>
  <si>
    <t>http://transparencia.mazatlan.gob.mx/</t>
  </si>
  <si>
    <t>acta No.12/CP.2016</t>
  </si>
  <si>
    <t>49 observaciones</t>
  </si>
  <si>
    <t>www.ase-sinaloa.gob.mx</t>
  </si>
  <si>
    <t xml:space="preserve">Tesoreria </t>
  </si>
  <si>
    <t xml:space="preserve">En proceso </t>
  </si>
  <si>
    <t>25/04/2017</t>
  </si>
  <si>
    <t>La informacion que encontrara en el himpervinculo es de las anteriores auditorias del año 2016</t>
  </si>
  <si>
    <t xml:space="preserve">Tercer y Cuarto trimestre </t>
  </si>
  <si>
    <t>Julio a Dic 2016</t>
  </si>
  <si>
    <t>http://www.ase-sinaloa.gob.mx/index.php?option=com_content&amp;view=article&amp;id=105&amp;Itemid=224</t>
  </si>
  <si>
    <t>23/05/2017</t>
  </si>
  <si>
    <t>Primer y segundo trimestre</t>
  </si>
  <si>
    <t>Enero a Junio 2016</t>
  </si>
  <si>
    <t>047/2016</t>
  </si>
  <si>
    <t>ASE/AUD/B/3066/2016</t>
  </si>
  <si>
    <t>http://www.ase-sinaloa.gob.mx/index.php?option=com_content&amp;view=article&amp;id=105&amp;Itemid=225</t>
  </si>
  <si>
    <t>acta No.12/CP.2017</t>
  </si>
  <si>
    <t>46 observaciones</t>
  </si>
  <si>
    <t>Pliegos de observacion 014/2017 y 096/2017</t>
  </si>
  <si>
    <t>Enero a Junio 2015</t>
  </si>
  <si>
    <t>062/2015</t>
  </si>
  <si>
    <t>No. 001/C.P. 2015</t>
  </si>
  <si>
    <t>ASE/AUD/2251/2015</t>
  </si>
  <si>
    <t>acta No.13/CP.2015</t>
  </si>
  <si>
    <t>64 observaciones</t>
  </si>
  <si>
    <t>Pliegos de observacion 07/2016 08/2016 010/2016 011/2016 012/2016 077/2016 078/2016 112/2017 135/2016</t>
  </si>
  <si>
    <t>Pliegos de observacion 07/2016 08/2016 010/2016 011/2016 012/2016 077/2016 078/2016 112/2017 135/2016 SOLVENTADOS</t>
  </si>
  <si>
    <t xml:space="preserve">Tercer y cuarto trimestre </t>
  </si>
  <si>
    <t>Julio a Diciembre 2015</t>
  </si>
  <si>
    <t>019/2016</t>
  </si>
  <si>
    <t>No. 002/C.P. 2015</t>
  </si>
  <si>
    <t>ASE/AUD/B/0661/2016</t>
  </si>
  <si>
    <t>acta No.021/CP.2015</t>
  </si>
  <si>
    <t>73 observaciones</t>
  </si>
  <si>
    <t xml:space="preserve">Pliegos de observacion 163/2016 164/2016 165/2016 166/2016 258/2016/ 259/2016 260/2016 261/2016 </t>
  </si>
  <si>
    <t xml:space="preserve">Pliegos de observacion 164/2016166/2016 258/2016/ 261/2016 </t>
  </si>
  <si>
    <t xml:space="preserve">SEGUNDO TRIMESTRE </t>
  </si>
  <si>
    <t>NO HUBO AUDITORIA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</si>
</sst>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xf numFmtId="0" fontId="3" fillId="0" borderId="0" xfId="0" applyFont="1" applyFill="1" applyBorder="1"/>
    <xf numFmtId="0" fontId="0" fillId="0" borderId="0" xfId="0"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tabSelected="1" topLeftCell="A2" workbookViewId="0">
      <selection activeCell="A41" sqref="A41"/>
    </sheetView>
  </sheetViews>
  <sheetFormatPr baseColWidth="10" defaultColWidth="9.140625" defaultRowHeight="12.75" x14ac:dyDescent="0.2"/>
  <cols>
    <col min="1" max="1" width="29.42578125" customWidth="1"/>
    <col min="2" max="2" width="18" customWidth="1"/>
    <col min="3" max="3" width="56.7109375" customWidth="1"/>
    <col min="4" max="4" width="14.5703125" customWidth="1"/>
    <col min="5" max="5" width="7.140625" customWidth="1"/>
    <col min="6" max="6" width="15" customWidth="1"/>
    <col min="7" max="7" width="17.7109375" customWidth="1"/>
    <col min="8" max="8" width="34.42578125" customWidth="1"/>
    <col min="9" max="9" width="40.7109375" customWidth="1"/>
    <col min="10" max="10" width="37.85546875" customWidth="1"/>
    <col min="11" max="11" width="35.42578125" customWidth="1"/>
    <col min="12" max="12" width="21.140625" customWidth="1"/>
    <col min="13" max="13" width="17.85546875" customWidth="1"/>
    <col min="14" max="14" width="41.85546875" customWidth="1"/>
    <col min="15" max="15" width="38.7109375" customWidth="1"/>
    <col min="16" max="16" width="26.28515625" customWidth="1"/>
    <col min="17" max="17" width="36" customWidth="1"/>
    <col min="18" max="18" width="35" customWidth="1"/>
    <col min="19" max="19" width="39.7109375" customWidth="1"/>
    <col min="20" max="20" width="31" customWidth="1"/>
    <col min="21" max="21" width="33.7109375" customWidth="1"/>
    <col min="22" max="22" width="35" customWidth="1"/>
    <col min="23" max="23" width="26.28515625" customWidth="1"/>
    <col min="24" max="24" width="24.5703125" customWidth="1"/>
    <col min="25" max="25" width="16.5703125" customWidth="1"/>
    <col min="26" max="26" width="29.5703125" customWidth="1"/>
    <col min="27" max="27" width="7.140625" customWidth="1"/>
    <col min="28" max="28" width="19" customWidth="1"/>
    <col min="29" max="29" width="7.140625" customWidth="1"/>
  </cols>
  <sheetData>
    <row r="1" spans="1:29" hidden="1" x14ac:dyDescent="0.2">
      <c r="A1" t="s">
        <v>2</v>
      </c>
    </row>
    <row r="2" spans="1:29" ht="15" x14ac:dyDescent="0.25">
      <c r="A2" s="1" t="s">
        <v>3</v>
      </c>
      <c r="B2" s="1" t="s">
        <v>4</v>
      </c>
      <c r="C2" s="1" t="s">
        <v>5</v>
      </c>
    </row>
    <row r="3" spans="1:29" x14ac:dyDescent="0.2">
      <c r="A3" s="2" t="s">
        <v>6</v>
      </c>
      <c r="B3" s="2" t="s">
        <v>7</v>
      </c>
      <c r="C3" s="2" t="s">
        <v>8</v>
      </c>
    </row>
    <row r="4" spans="1:29" hidden="1" x14ac:dyDescent="0.2">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row>
    <row r="7" spans="1: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x14ac:dyDescent="0.2">
      <c r="A8" t="s">
        <v>77</v>
      </c>
      <c r="B8" t="s">
        <v>78</v>
      </c>
      <c r="C8" t="s">
        <v>79</v>
      </c>
      <c r="D8" t="s">
        <v>80</v>
      </c>
      <c r="E8" t="s">
        <v>1</v>
      </c>
      <c r="F8" t="s">
        <v>81</v>
      </c>
      <c r="G8" t="s">
        <v>82</v>
      </c>
      <c r="H8" t="s">
        <v>83</v>
      </c>
      <c r="I8" t="s">
        <v>84</v>
      </c>
      <c r="J8" t="s">
        <v>85</v>
      </c>
      <c r="K8" t="s">
        <v>86</v>
      </c>
      <c r="L8" t="s">
        <v>87</v>
      </c>
      <c r="M8" t="s">
        <v>88</v>
      </c>
      <c r="N8" t="s">
        <v>89</v>
      </c>
      <c r="O8" t="s">
        <v>90</v>
      </c>
      <c r="P8" t="s">
        <v>91</v>
      </c>
      <c r="Q8" t="s">
        <v>92</v>
      </c>
      <c r="R8" t="s">
        <v>93</v>
      </c>
      <c r="S8" t="s">
        <v>94</v>
      </c>
      <c r="T8" t="s">
        <v>95</v>
      </c>
      <c r="U8">
        <v>0</v>
      </c>
      <c r="V8" t="s">
        <v>96</v>
      </c>
      <c r="W8">
        <v>0</v>
      </c>
      <c r="X8" t="s">
        <v>97</v>
      </c>
      <c r="Y8" s="3">
        <v>42919</v>
      </c>
      <c r="Z8" t="s">
        <v>98</v>
      </c>
      <c r="AA8">
        <v>2017</v>
      </c>
      <c r="AB8" s="3">
        <v>42874</v>
      </c>
      <c r="AC8" t="s">
        <v>99</v>
      </c>
    </row>
    <row r="9" spans="1:29" x14ac:dyDescent="0.2">
      <c r="A9" t="s">
        <v>77</v>
      </c>
      <c r="B9" t="s">
        <v>100</v>
      </c>
      <c r="C9" t="s">
        <v>79</v>
      </c>
      <c r="D9" t="s">
        <v>101</v>
      </c>
      <c r="E9" t="s">
        <v>1</v>
      </c>
      <c r="F9" t="s">
        <v>81</v>
      </c>
      <c r="G9" t="s">
        <v>102</v>
      </c>
      <c r="H9" t="s">
        <v>83</v>
      </c>
      <c r="I9" t="s">
        <v>84</v>
      </c>
      <c r="J9" t="s">
        <v>85</v>
      </c>
      <c r="K9" t="s">
        <v>103</v>
      </c>
      <c r="L9" t="s">
        <v>104</v>
      </c>
      <c r="M9" t="s">
        <v>88</v>
      </c>
      <c r="N9" t="s">
        <v>105</v>
      </c>
      <c r="O9" t="s">
        <v>106</v>
      </c>
      <c r="P9" t="s">
        <v>107</v>
      </c>
      <c r="Q9" t="s">
        <v>108</v>
      </c>
      <c r="R9" t="s">
        <v>109</v>
      </c>
      <c r="S9" t="s">
        <v>110</v>
      </c>
      <c r="T9" t="s">
        <v>111</v>
      </c>
      <c r="U9">
        <v>0</v>
      </c>
      <c r="V9" t="s">
        <v>112</v>
      </c>
      <c r="W9">
        <v>12</v>
      </c>
      <c r="X9" t="s">
        <v>97</v>
      </c>
      <c r="Y9" s="3">
        <v>42919</v>
      </c>
      <c r="Z9" t="s">
        <v>98</v>
      </c>
      <c r="AA9">
        <v>2017</v>
      </c>
      <c r="AB9" s="3">
        <v>42874</v>
      </c>
      <c r="AC9" t="s">
        <v>113</v>
      </c>
    </row>
    <row r="10" spans="1:29" x14ac:dyDescent="0.2">
      <c r="A10" t="s">
        <v>77</v>
      </c>
      <c r="B10" t="s">
        <v>100</v>
      </c>
      <c r="C10" t="s">
        <v>79</v>
      </c>
      <c r="D10" t="s">
        <v>80</v>
      </c>
      <c r="E10" t="s">
        <v>1</v>
      </c>
      <c r="F10" t="s">
        <v>114</v>
      </c>
      <c r="G10" t="s">
        <v>115</v>
      </c>
      <c r="H10" t="s">
        <v>83</v>
      </c>
      <c r="I10" t="s">
        <v>116</v>
      </c>
      <c r="J10" t="s">
        <v>117</v>
      </c>
      <c r="K10" t="s">
        <v>118</v>
      </c>
      <c r="L10" t="s">
        <v>119</v>
      </c>
      <c r="M10" t="s">
        <v>120</v>
      </c>
      <c r="N10" t="s">
        <v>121</v>
      </c>
      <c r="O10" t="s">
        <v>122</v>
      </c>
      <c r="P10" t="s">
        <v>123</v>
      </c>
      <c r="Q10" t="s">
        <v>121</v>
      </c>
      <c r="R10" t="s">
        <v>124</v>
      </c>
      <c r="S10" t="s">
        <v>125</v>
      </c>
      <c r="T10" t="s">
        <v>126</v>
      </c>
      <c r="U10">
        <v>0</v>
      </c>
      <c r="V10" t="s">
        <v>127</v>
      </c>
      <c r="W10">
        <v>2</v>
      </c>
      <c r="X10" t="s">
        <v>128</v>
      </c>
      <c r="Y10" s="3">
        <v>42919</v>
      </c>
      <c r="Z10" t="s">
        <v>98</v>
      </c>
      <c r="AA10">
        <v>2017</v>
      </c>
      <c r="AB10" s="3">
        <v>42874</v>
      </c>
      <c r="AC10" t="s">
        <v>129</v>
      </c>
    </row>
    <row r="11" spans="1:29" x14ac:dyDescent="0.2">
      <c r="A11" t="s">
        <v>77</v>
      </c>
      <c r="B11" t="s">
        <v>130</v>
      </c>
      <c r="C11" t="s">
        <v>79</v>
      </c>
      <c r="D11" t="s">
        <v>131</v>
      </c>
      <c r="E11" t="s">
        <v>1</v>
      </c>
      <c r="F11" t="s">
        <v>132</v>
      </c>
      <c r="G11" t="s">
        <v>133</v>
      </c>
      <c r="H11" t="s">
        <v>83</v>
      </c>
      <c r="I11" t="s">
        <v>84</v>
      </c>
      <c r="J11" t="s">
        <v>85</v>
      </c>
      <c r="K11" t="s">
        <v>134</v>
      </c>
      <c r="L11" t="s">
        <v>87</v>
      </c>
      <c r="M11" t="s">
        <v>88</v>
      </c>
      <c r="N11" t="s">
        <v>135</v>
      </c>
      <c r="O11" t="s">
        <v>136</v>
      </c>
      <c r="P11" t="s">
        <v>137</v>
      </c>
      <c r="Q11" t="s">
        <v>138</v>
      </c>
      <c r="R11" t="s">
        <v>139</v>
      </c>
      <c r="S11" t="s">
        <v>140</v>
      </c>
      <c r="T11" t="s">
        <v>141</v>
      </c>
      <c r="U11">
        <v>0</v>
      </c>
      <c r="V11" t="s">
        <v>142</v>
      </c>
      <c r="W11">
        <v>11</v>
      </c>
      <c r="X11" t="s">
        <v>97</v>
      </c>
      <c r="Y11" s="3">
        <v>42941</v>
      </c>
      <c r="Z11" t="s">
        <v>98</v>
      </c>
      <c r="AA11">
        <v>2017</v>
      </c>
      <c r="AB11" s="3">
        <v>42921</v>
      </c>
      <c r="AC11" t="s">
        <v>143</v>
      </c>
    </row>
    <row r="12" spans="1:29" x14ac:dyDescent="0.2">
      <c r="A12" t="s">
        <v>77</v>
      </c>
      <c r="B12" t="s">
        <v>144</v>
      </c>
      <c r="C12" t="s">
        <v>77</v>
      </c>
      <c r="D12" t="s">
        <v>131</v>
      </c>
      <c r="E12" t="s">
        <v>1</v>
      </c>
      <c r="F12" t="s">
        <v>114</v>
      </c>
      <c r="G12" t="s">
        <v>145</v>
      </c>
      <c r="H12" t="s">
        <v>83</v>
      </c>
      <c r="I12" t="s">
        <v>146</v>
      </c>
      <c r="J12" t="s">
        <v>147</v>
      </c>
      <c r="K12" t="s">
        <v>148</v>
      </c>
      <c r="L12" t="s">
        <v>149</v>
      </c>
      <c r="M12" t="s">
        <v>150</v>
      </c>
      <c r="N12" t="s">
        <v>151</v>
      </c>
      <c r="O12" t="s">
        <v>152</v>
      </c>
      <c r="P12" t="s">
        <v>153</v>
      </c>
      <c r="Q12" t="s">
        <v>151</v>
      </c>
      <c r="R12" t="s">
        <v>154</v>
      </c>
      <c r="S12" t="s">
        <v>155</v>
      </c>
      <c r="T12" t="s">
        <v>156</v>
      </c>
      <c r="U12">
        <v>0</v>
      </c>
      <c r="V12" t="s">
        <v>142</v>
      </c>
      <c r="W12">
        <v>5</v>
      </c>
      <c r="X12" t="s">
        <v>128</v>
      </c>
      <c r="Y12" s="3">
        <v>42941</v>
      </c>
      <c r="Z12" t="s">
        <v>98</v>
      </c>
      <c r="AA12">
        <v>2017</v>
      </c>
      <c r="AB12" s="3">
        <v>42921</v>
      </c>
      <c r="AC12" t="s">
        <v>129</v>
      </c>
    </row>
    <row r="13" spans="1:29" x14ac:dyDescent="0.2">
      <c r="A13" t="s">
        <v>77</v>
      </c>
      <c r="B13" t="s">
        <v>157</v>
      </c>
      <c r="C13" t="s">
        <v>79</v>
      </c>
      <c r="D13" t="s">
        <v>158</v>
      </c>
      <c r="E13" t="s">
        <v>1</v>
      </c>
      <c r="F13" t="s">
        <v>159</v>
      </c>
      <c r="G13" t="s">
        <v>160</v>
      </c>
      <c r="H13" t="s">
        <v>83</v>
      </c>
      <c r="I13" t="s">
        <v>84</v>
      </c>
      <c r="J13" t="s">
        <v>85</v>
      </c>
      <c r="K13" t="s">
        <v>161</v>
      </c>
      <c r="L13" t="s">
        <v>162</v>
      </c>
      <c r="M13" t="s">
        <v>120</v>
      </c>
      <c r="N13" t="s">
        <v>163</v>
      </c>
      <c r="O13" t="s">
        <v>164</v>
      </c>
      <c r="P13" t="s">
        <v>165</v>
      </c>
      <c r="Q13" t="s">
        <v>163</v>
      </c>
      <c r="R13" t="s">
        <v>166</v>
      </c>
      <c r="S13" t="s">
        <v>167</v>
      </c>
      <c r="T13" t="s">
        <v>141</v>
      </c>
      <c r="U13">
        <v>0</v>
      </c>
      <c r="V13" t="s">
        <v>142</v>
      </c>
      <c r="W13">
        <v>3</v>
      </c>
      <c r="X13" t="s">
        <v>97</v>
      </c>
      <c r="Y13" s="3">
        <v>42941</v>
      </c>
      <c r="Z13" t="s">
        <v>98</v>
      </c>
      <c r="AA13">
        <v>2017</v>
      </c>
      <c r="AB13" s="3">
        <v>42921</v>
      </c>
      <c r="AC13" t="s">
        <v>168</v>
      </c>
    </row>
    <row r="14" spans="1:29" x14ac:dyDescent="0.2">
      <c r="A14" t="s">
        <v>77</v>
      </c>
      <c r="B14" t="s">
        <v>157</v>
      </c>
      <c r="C14" t="s">
        <v>79</v>
      </c>
      <c r="D14" t="s">
        <v>131</v>
      </c>
      <c r="E14" t="s">
        <v>1</v>
      </c>
      <c r="F14" t="s">
        <v>169</v>
      </c>
      <c r="G14" t="s">
        <v>170</v>
      </c>
      <c r="H14" t="s">
        <v>83</v>
      </c>
      <c r="I14" t="s">
        <v>84</v>
      </c>
      <c r="J14" t="s">
        <v>85</v>
      </c>
      <c r="K14" t="s">
        <v>171</v>
      </c>
      <c r="L14" t="s">
        <v>172</v>
      </c>
      <c r="M14" t="s">
        <v>120</v>
      </c>
      <c r="N14" t="s">
        <v>173</v>
      </c>
      <c r="O14" t="s">
        <v>174</v>
      </c>
      <c r="P14" t="s">
        <v>175</v>
      </c>
      <c r="Q14" t="s">
        <v>173</v>
      </c>
      <c r="R14" t="s">
        <v>176</v>
      </c>
      <c r="S14" t="s">
        <v>177</v>
      </c>
      <c r="T14" t="s">
        <v>141</v>
      </c>
      <c r="U14">
        <v>0</v>
      </c>
      <c r="V14" t="s">
        <v>142</v>
      </c>
      <c r="W14">
        <v>2</v>
      </c>
      <c r="X14" t="s">
        <v>97</v>
      </c>
      <c r="Y14" s="3">
        <v>42941</v>
      </c>
      <c r="Z14" t="s">
        <v>98</v>
      </c>
      <c r="AA14">
        <v>2017</v>
      </c>
      <c r="AB14" s="3">
        <v>42921</v>
      </c>
      <c r="AC14" t="s">
        <v>143</v>
      </c>
    </row>
    <row r="15" spans="1:29" x14ac:dyDescent="0.2">
      <c r="A15" t="s">
        <v>79</v>
      </c>
      <c r="B15" t="s">
        <v>144</v>
      </c>
      <c r="C15" t="s">
        <v>178</v>
      </c>
      <c r="D15" t="s">
        <v>80</v>
      </c>
      <c r="E15" t="s">
        <v>1</v>
      </c>
      <c r="F15" t="s">
        <v>159</v>
      </c>
      <c r="G15" t="s">
        <v>179</v>
      </c>
      <c r="H15" t="s">
        <v>83</v>
      </c>
      <c r="I15" t="s">
        <v>180</v>
      </c>
      <c r="J15" t="s">
        <v>181</v>
      </c>
      <c r="K15" t="s">
        <v>182</v>
      </c>
      <c r="L15" t="s">
        <v>183</v>
      </c>
      <c r="M15" t="s">
        <v>184</v>
      </c>
      <c r="N15" t="s">
        <v>129</v>
      </c>
      <c r="O15" t="s">
        <v>185</v>
      </c>
      <c r="P15" t="s">
        <v>186</v>
      </c>
      <c r="Q15" t="s">
        <v>187</v>
      </c>
      <c r="R15" t="s">
        <v>188</v>
      </c>
      <c r="S15" t="s">
        <v>189</v>
      </c>
      <c r="T15" t="s">
        <v>141</v>
      </c>
      <c r="U15">
        <v>0</v>
      </c>
      <c r="V15" t="s">
        <v>129</v>
      </c>
      <c r="W15">
        <v>0</v>
      </c>
      <c r="X15" t="s">
        <v>129</v>
      </c>
      <c r="Y15" s="3">
        <v>0</v>
      </c>
      <c r="Z15" t="s">
        <v>98</v>
      </c>
      <c r="AA15">
        <v>2016</v>
      </c>
      <c r="AB15" s="3">
        <v>42947</v>
      </c>
      <c r="AC15" t="s">
        <v>190</v>
      </c>
    </row>
    <row r="16" spans="1:29" x14ac:dyDescent="0.2">
      <c r="A16" t="s">
        <v>79</v>
      </c>
      <c r="B16" t="s">
        <v>157</v>
      </c>
      <c r="C16" t="s">
        <v>178</v>
      </c>
      <c r="D16" t="s">
        <v>101</v>
      </c>
      <c r="E16" t="s">
        <v>1</v>
      </c>
      <c r="F16" t="s">
        <v>159</v>
      </c>
      <c r="G16" t="s">
        <v>191</v>
      </c>
      <c r="H16" t="s">
        <v>83</v>
      </c>
      <c r="I16" t="s">
        <v>192</v>
      </c>
      <c r="J16" t="s">
        <v>193</v>
      </c>
      <c r="K16" t="s">
        <v>103</v>
      </c>
      <c r="L16" t="s">
        <v>183</v>
      </c>
      <c r="M16" t="s">
        <v>194</v>
      </c>
      <c r="N16" t="s">
        <v>129</v>
      </c>
      <c r="O16" t="s">
        <v>195</v>
      </c>
      <c r="P16" t="s">
        <v>196</v>
      </c>
      <c r="Q16" t="s">
        <v>197</v>
      </c>
      <c r="R16" t="s">
        <v>198</v>
      </c>
      <c r="S16" t="s">
        <v>189</v>
      </c>
      <c r="T16" t="s">
        <v>141</v>
      </c>
      <c r="U16">
        <v>0</v>
      </c>
      <c r="V16" t="s">
        <v>129</v>
      </c>
      <c r="W16">
        <v>0</v>
      </c>
      <c r="X16" t="s">
        <v>129</v>
      </c>
      <c r="Y16" s="3">
        <v>42947</v>
      </c>
      <c r="Z16" t="s">
        <v>98</v>
      </c>
      <c r="AA16">
        <v>2017</v>
      </c>
      <c r="AB16" s="3">
        <v>42919</v>
      </c>
      <c r="AC16" t="s">
        <v>199</v>
      </c>
    </row>
    <row r="17" spans="1:29" x14ac:dyDescent="0.2">
      <c r="A17" t="s">
        <v>79</v>
      </c>
      <c r="B17" t="s">
        <v>200</v>
      </c>
      <c r="C17" t="s">
        <v>178</v>
      </c>
      <c r="D17" t="s">
        <v>101</v>
      </c>
      <c r="E17" t="s">
        <v>1</v>
      </c>
      <c r="F17" t="s">
        <v>159</v>
      </c>
      <c r="G17" t="s">
        <v>201</v>
      </c>
      <c r="H17" t="s">
        <v>83</v>
      </c>
      <c r="I17" t="s">
        <v>192</v>
      </c>
      <c r="J17" t="s">
        <v>193</v>
      </c>
      <c r="K17" t="s">
        <v>103</v>
      </c>
      <c r="L17" t="s">
        <v>183</v>
      </c>
      <c r="M17" t="s">
        <v>88</v>
      </c>
      <c r="N17" t="s">
        <v>129</v>
      </c>
      <c r="O17" t="s">
        <v>202</v>
      </c>
      <c r="P17" t="s">
        <v>203</v>
      </c>
      <c r="Q17" t="s">
        <v>204</v>
      </c>
      <c r="R17" t="s">
        <v>205</v>
      </c>
      <c r="S17" t="s">
        <v>206</v>
      </c>
      <c r="T17" t="s">
        <v>141</v>
      </c>
      <c r="U17">
        <v>0</v>
      </c>
      <c r="V17" t="s">
        <v>129</v>
      </c>
      <c r="W17">
        <v>0</v>
      </c>
      <c r="X17" t="s">
        <v>129</v>
      </c>
      <c r="Y17" s="3">
        <v>42947</v>
      </c>
      <c r="Z17" t="s">
        <v>98</v>
      </c>
      <c r="AA17">
        <v>2017</v>
      </c>
      <c r="AB17" s="3">
        <v>42919</v>
      </c>
      <c r="AC17" t="s">
        <v>199</v>
      </c>
    </row>
    <row r="18" spans="1:29" x14ac:dyDescent="0.2">
      <c r="A18" t="s">
        <v>79</v>
      </c>
      <c r="B18" t="s">
        <v>207</v>
      </c>
      <c r="C18" t="s">
        <v>178</v>
      </c>
      <c r="D18" t="s">
        <v>101</v>
      </c>
      <c r="E18" t="s">
        <v>1</v>
      </c>
      <c r="F18" t="s">
        <v>208</v>
      </c>
      <c r="G18" t="s">
        <v>209</v>
      </c>
      <c r="H18" t="s">
        <v>83</v>
      </c>
      <c r="I18" t="s">
        <v>180</v>
      </c>
      <c r="J18" t="s">
        <v>181</v>
      </c>
      <c r="K18" t="s">
        <v>210</v>
      </c>
      <c r="L18" t="s">
        <v>183</v>
      </c>
      <c r="M18" t="s">
        <v>120</v>
      </c>
      <c r="N18" t="s">
        <v>129</v>
      </c>
      <c r="O18" t="s">
        <v>211</v>
      </c>
      <c r="P18" t="s">
        <v>212</v>
      </c>
      <c r="Q18" t="s">
        <v>213</v>
      </c>
      <c r="R18" t="s">
        <v>214</v>
      </c>
      <c r="S18" t="s">
        <v>189</v>
      </c>
      <c r="T18" t="s">
        <v>141</v>
      </c>
      <c r="U18">
        <v>0</v>
      </c>
      <c r="V18" t="s">
        <v>129</v>
      </c>
      <c r="W18">
        <v>0</v>
      </c>
      <c r="X18" t="s">
        <v>129</v>
      </c>
      <c r="Y18" s="3">
        <v>42947</v>
      </c>
      <c r="Z18" t="s">
        <v>98</v>
      </c>
      <c r="AA18">
        <v>2017</v>
      </c>
      <c r="AB18" s="3">
        <v>42919</v>
      </c>
      <c r="AC18" t="s">
        <v>199</v>
      </c>
    </row>
    <row r="19" spans="1:29" x14ac:dyDescent="0.2">
      <c r="A19" t="s">
        <v>79</v>
      </c>
      <c r="B19" t="s">
        <v>215</v>
      </c>
      <c r="C19" t="s">
        <v>178</v>
      </c>
      <c r="D19" t="s">
        <v>101</v>
      </c>
      <c r="E19" t="s">
        <v>1</v>
      </c>
      <c r="F19" t="s">
        <v>159</v>
      </c>
      <c r="G19" t="s">
        <v>216</v>
      </c>
      <c r="H19" t="s">
        <v>83</v>
      </c>
      <c r="I19" t="s">
        <v>180</v>
      </c>
      <c r="J19" t="s">
        <v>181</v>
      </c>
      <c r="K19" t="s">
        <v>217</v>
      </c>
      <c r="L19" t="s">
        <v>183</v>
      </c>
      <c r="M19" t="s">
        <v>88</v>
      </c>
      <c r="N19" t="s">
        <v>129</v>
      </c>
      <c r="O19" t="s">
        <v>218</v>
      </c>
      <c r="P19" t="s">
        <v>219</v>
      </c>
      <c r="Q19" t="s">
        <v>220</v>
      </c>
      <c r="R19" t="s">
        <v>221</v>
      </c>
      <c r="S19" t="s">
        <v>189</v>
      </c>
      <c r="T19" t="s">
        <v>141</v>
      </c>
      <c r="U19">
        <v>0</v>
      </c>
      <c r="V19" t="s">
        <v>129</v>
      </c>
      <c r="W19">
        <v>0</v>
      </c>
      <c r="X19" t="s">
        <v>129</v>
      </c>
      <c r="Y19" s="3">
        <v>42947</v>
      </c>
      <c r="Z19" t="s">
        <v>98</v>
      </c>
      <c r="AA19">
        <v>2017</v>
      </c>
      <c r="AB19" s="3">
        <v>42919</v>
      </c>
      <c r="AC19" t="s">
        <v>222</v>
      </c>
    </row>
    <row r="20" spans="1:29" x14ac:dyDescent="0.2">
      <c r="A20" t="s">
        <v>178</v>
      </c>
      <c r="B20" t="s">
        <v>157</v>
      </c>
      <c r="C20" t="s">
        <v>223</v>
      </c>
      <c r="D20" t="s">
        <v>80</v>
      </c>
      <c r="E20" t="s">
        <v>1</v>
      </c>
      <c r="F20" t="s">
        <v>169</v>
      </c>
      <c r="G20" t="s">
        <v>224</v>
      </c>
      <c r="H20" t="s">
        <v>225</v>
      </c>
      <c r="I20" t="s">
        <v>226</v>
      </c>
      <c r="J20" t="s">
        <v>193</v>
      </c>
      <c r="K20" t="s">
        <v>227</v>
      </c>
      <c r="L20" t="s">
        <v>228</v>
      </c>
      <c r="M20" t="s">
        <v>229</v>
      </c>
      <c r="N20" t="s">
        <v>129</v>
      </c>
      <c r="O20" t="s">
        <v>129</v>
      </c>
      <c r="P20" t="s">
        <v>230</v>
      </c>
      <c r="Q20" t="s">
        <v>231</v>
      </c>
      <c r="R20" t="s">
        <v>232</v>
      </c>
      <c r="S20" t="s">
        <v>233</v>
      </c>
      <c r="T20" t="s">
        <v>234</v>
      </c>
      <c r="U20">
        <v>0</v>
      </c>
      <c r="V20" t="s">
        <v>129</v>
      </c>
      <c r="W20">
        <v>0</v>
      </c>
      <c r="X20" t="s">
        <v>129</v>
      </c>
      <c r="Y20" s="3">
        <v>42947</v>
      </c>
      <c r="Z20" t="s">
        <v>225</v>
      </c>
      <c r="AA20">
        <v>2017</v>
      </c>
      <c r="AB20" s="3">
        <v>42933</v>
      </c>
      <c r="AC20" t="s">
        <v>235</v>
      </c>
    </row>
    <row r="21" spans="1:29" x14ac:dyDescent="0.2">
      <c r="A21" t="s">
        <v>178</v>
      </c>
      <c r="B21" t="s">
        <v>157</v>
      </c>
      <c r="C21" t="s">
        <v>223</v>
      </c>
      <c r="D21" t="s">
        <v>80</v>
      </c>
      <c r="E21" t="s">
        <v>1</v>
      </c>
      <c r="F21" t="s">
        <v>169</v>
      </c>
      <c r="G21" t="s">
        <v>236</v>
      </c>
      <c r="H21" t="s">
        <v>225</v>
      </c>
      <c r="I21" t="s">
        <v>237</v>
      </c>
      <c r="J21" t="s">
        <v>238</v>
      </c>
      <c r="K21" t="s">
        <v>239</v>
      </c>
      <c r="L21" t="s">
        <v>228</v>
      </c>
      <c r="M21" t="s">
        <v>229</v>
      </c>
      <c r="N21" t="s">
        <v>240</v>
      </c>
      <c r="O21" t="s">
        <v>241</v>
      </c>
      <c r="P21" t="s">
        <v>242</v>
      </c>
      <c r="Q21" t="s">
        <v>240</v>
      </c>
      <c r="R21" t="s">
        <v>243</v>
      </c>
      <c r="S21" t="s">
        <v>244</v>
      </c>
      <c r="T21" t="s">
        <v>234</v>
      </c>
      <c r="U21">
        <v>0</v>
      </c>
      <c r="V21" t="s">
        <v>129</v>
      </c>
      <c r="W21">
        <v>0</v>
      </c>
      <c r="X21" t="s">
        <v>129</v>
      </c>
      <c r="Y21" s="3">
        <v>42947</v>
      </c>
      <c r="Z21" t="s">
        <v>225</v>
      </c>
      <c r="AA21">
        <v>2017</v>
      </c>
      <c r="AB21" s="3">
        <v>42933</v>
      </c>
      <c r="AC21" t="s">
        <v>235</v>
      </c>
    </row>
    <row r="22" spans="1:29" x14ac:dyDescent="0.2">
      <c r="A22" t="s">
        <v>178</v>
      </c>
      <c r="B22" t="s">
        <v>215</v>
      </c>
      <c r="C22" t="s">
        <v>223</v>
      </c>
      <c r="D22" t="s">
        <v>80</v>
      </c>
      <c r="E22" t="s">
        <v>1</v>
      </c>
      <c r="F22" t="s">
        <v>169</v>
      </c>
      <c r="G22" t="s">
        <v>245</v>
      </c>
      <c r="H22" t="s">
        <v>225</v>
      </c>
      <c r="I22" t="s">
        <v>226</v>
      </c>
      <c r="J22" t="s">
        <v>193</v>
      </c>
      <c r="K22" t="s">
        <v>246</v>
      </c>
      <c r="L22" t="s">
        <v>228</v>
      </c>
      <c r="M22" t="s">
        <v>229</v>
      </c>
      <c r="N22" t="s">
        <v>129</v>
      </c>
      <c r="O22" t="s">
        <v>247</v>
      </c>
      <c r="P22" t="s">
        <v>248</v>
      </c>
      <c r="Q22" t="s">
        <v>249</v>
      </c>
      <c r="R22" t="s">
        <v>250</v>
      </c>
      <c r="S22" t="s">
        <v>233</v>
      </c>
      <c r="T22" t="s">
        <v>234</v>
      </c>
      <c r="U22">
        <v>0</v>
      </c>
      <c r="V22" t="s">
        <v>129</v>
      </c>
      <c r="W22">
        <v>0</v>
      </c>
      <c r="X22" t="s">
        <v>129</v>
      </c>
      <c r="Y22" s="3">
        <v>42947</v>
      </c>
      <c r="Z22" t="s">
        <v>225</v>
      </c>
      <c r="AA22">
        <v>2017</v>
      </c>
      <c r="AB22" s="3">
        <v>42933</v>
      </c>
      <c r="AC22" t="s">
        <v>235</v>
      </c>
    </row>
    <row r="23" spans="1:29" x14ac:dyDescent="0.2">
      <c r="A23" t="s">
        <v>178</v>
      </c>
      <c r="B23" t="s">
        <v>215</v>
      </c>
      <c r="C23" t="s">
        <v>251</v>
      </c>
      <c r="D23" t="s">
        <v>252</v>
      </c>
      <c r="E23" t="s">
        <v>1</v>
      </c>
      <c r="F23" t="s">
        <v>253</v>
      </c>
      <c r="G23" t="s">
        <v>254</v>
      </c>
      <c r="H23" t="s">
        <v>225</v>
      </c>
      <c r="I23" t="s">
        <v>255</v>
      </c>
      <c r="J23" t="s">
        <v>256</v>
      </c>
      <c r="K23" t="s">
        <v>257</v>
      </c>
      <c r="L23" t="s">
        <v>228</v>
      </c>
      <c r="M23" t="s">
        <v>229</v>
      </c>
      <c r="N23" t="s">
        <v>129</v>
      </c>
      <c r="O23" t="s">
        <v>129</v>
      </c>
      <c r="P23" t="s">
        <v>258</v>
      </c>
      <c r="Q23" t="s">
        <v>259</v>
      </c>
      <c r="R23" t="s">
        <v>260</v>
      </c>
      <c r="S23" t="s">
        <v>233</v>
      </c>
      <c r="T23" t="s">
        <v>234</v>
      </c>
      <c r="U23">
        <v>0</v>
      </c>
      <c r="V23" t="s">
        <v>129</v>
      </c>
      <c r="W23">
        <v>0</v>
      </c>
      <c r="X23" t="s">
        <v>129</v>
      </c>
      <c r="Y23" s="3">
        <v>42947</v>
      </c>
      <c r="Z23" t="s">
        <v>225</v>
      </c>
      <c r="AA23">
        <v>2017</v>
      </c>
      <c r="AB23" s="3">
        <v>42933</v>
      </c>
      <c r="AC23" t="s">
        <v>235</v>
      </c>
    </row>
    <row r="24" spans="1:29" x14ac:dyDescent="0.2">
      <c r="A24" t="s">
        <v>77</v>
      </c>
      <c r="B24" t="s">
        <v>261</v>
      </c>
      <c r="C24" t="s">
        <v>79</v>
      </c>
      <c r="D24" t="s">
        <v>131</v>
      </c>
      <c r="E24" t="s">
        <v>1</v>
      </c>
      <c r="F24" t="s">
        <v>262</v>
      </c>
      <c r="G24" t="s">
        <v>263</v>
      </c>
      <c r="H24" t="s">
        <v>98</v>
      </c>
      <c r="I24" t="s">
        <v>264</v>
      </c>
      <c r="J24" t="s">
        <v>265</v>
      </c>
      <c r="K24" t="s">
        <v>266</v>
      </c>
      <c r="L24" t="s">
        <v>267</v>
      </c>
      <c r="M24" t="s">
        <v>268</v>
      </c>
      <c r="N24" t="s">
        <v>269</v>
      </c>
      <c r="O24" t="s">
        <v>129</v>
      </c>
      <c r="P24" t="s">
        <v>270</v>
      </c>
      <c r="Q24" t="s">
        <v>269</v>
      </c>
      <c r="R24" t="s">
        <v>271</v>
      </c>
      <c r="S24" t="s">
        <v>272</v>
      </c>
      <c r="T24" t="s">
        <v>141</v>
      </c>
      <c r="U24">
        <v>0</v>
      </c>
      <c r="V24" t="s">
        <v>273</v>
      </c>
      <c r="W24">
        <v>2</v>
      </c>
      <c r="X24" t="s">
        <v>274</v>
      </c>
      <c r="Y24" s="3">
        <v>43032</v>
      </c>
      <c r="Z24" t="s">
        <v>275</v>
      </c>
      <c r="AA24">
        <v>2017</v>
      </c>
      <c r="AB24" s="3">
        <v>43028</v>
      </c>
      <c r="AC24" t="s">
        <v>129</v>
      </c>
    </row>
    <row r="25" spans="1:29" x14ac:dyDescent="0.2">
      <c r="A25" t="s">
        <v>77</v>
      </c>
      <c r="B25" t="s">
        <v>261</v>
      </c>
      <c r="C25" t="s">
        <v>79</v>
      </c>
      <c r="D25" t="s">
        <v>101</v>
      </c>
      <c r="E25" t="s">
        <v>1</v>
      </c>
      <c r="F25" t="s">
        <v>262</v>
      </c>
      <c r="G25" t="s">
        <v>276</v>
      </c>
      <c r="H25" t="s">
        <v>98</v>
      </c>
      <c r="I25" t="s">
        <v>277</v>
      </c>
      <c r="J25" t="s">
        <v>278</v>
      </c>
      <c r="K25" t="s">
        <v>279</v>
      </c>
      <c r="L25" t="s">
        <v>267</v>
      </c>
      <c r="M25" t="s">
        <v>268</v>
      </c>
      <c r="N25" t="s">
        <v>280</v>
      </c>
      <c r="O25" t="s">
        <v>129</v>
      </c>
      <c r="P25" t="s">
        <v>281</v>
      </c>
      <c r="Q25" t="s">
        <v>280</v>
      </c>
      <c r="R25" t="s">
        <v>282</v>
      </c>
      <c r="S25" t="s">
        <v>272</v>
      </c>
      <c r="T25" t="s">
        <v>141</v>
      </c>
      <c r="U25">
        <v>0</v>
      </c>
      <c r="V25" t="s">
        <v>273</v>
      </c>
      <c r="W25">
        <v>1</v>
      </c>
      <c r="X25" t="s">
        <v>274</v>
      </c>
      <c r="Y25" s="3">
        <v>43032</v>
      </c>
      <c r="Z25" t="s">
        <v>275</v>
      </c>
      <c r="AA25">
        <v>2017</v>
      </c>
      <c r="AB25" s="3">
        <v>43028</v>
      </c>
      <c r="AC25" t="s">
        <v>129</v>
      </c>
    </row>
    <row r="26" spans="1:29" x14ac:dyDescent="0.2">
      <c r="A26" t="s">
        <v>77</v>
      </c>
      <c r="B26" t="s">
        <v>261</v>
      </c>
      <c r="C26" t="s">
        <v>77</v>
      </c>
      <c r="D26" t="s">
        <v>101</v>
      </c>
      <c r="E26" t="s">
        <v>1</v>
      </c>
      <c r="F26" t="s">
        <v>283</v>
      </c>
      <c r="G26" t="s">
        <v>11</v>
      </c>
      <c r="H26" t="s">
        <v>98</v>
      </c>
      <c r="I26" t="s">
        <v>284</v>
      </c>
      <c r="J26" t="s">
        <v>285</v>
      </c>
      <c r="K26" t="s">
        <v>286</v>
      </c>
      <c r="L26" t="s">
        <v>267</v>
      </c>
      <c r="M26" t="s">
        <v>268</v>
      </c>
      <c r="N26" t="s">
        <v>287</v>
      </c>
      <c r="O26" t="s">
        <v>129</v>
      </c>
      <c r="P26" t="s">
        <v>288</v>
      </c>
      <c r="Q26" t="s">
        <v>287</v>
      </c>
      <c r="R26" t="s">
        <v>289</v>
      </c>
      <c r="S26" t="s">
        <v>290</v>
      </c>
      <c r="T26" t="s">
        <v>291</v>
      </c>
      <c r="U26">
        <v>0</v>
      </c>
      <c r="V26" t="s">
        <v>292</v>
      </c>
      <c r="W26">
        <v>0</v>
      </c>
      <c r="X26" t="s">
        <v>128</v>
      </c>
      <c r="Y26" s="3">
        <v>43032</v>
      </c>
      <c r="Z26" t="s">
        <v>275</v>
      </c>
      <c r="AA26">
        <v>2017</v>
      </c>
      <c r="AB26" s="3">
        <v>43028</v>
      </c>
      <c r="AC26" t="s">
        <v>129</v>
      </c>
    </row>
    <row r="27" spans="1:29" x14ac:dyDescent="0.2">
      <c r="A27" t="s">
        <v>77</v>
      </c>
      <c r="B27" t="s">
        <v>261</v>
      </c>
      <c r="C27" t="s">
        <v>79</v>
      </c>
      <c r="D27" t="s">
        <v>101</v>
      </c>
      <c r="E27" t="s">
        <v>1</v>
      </c>
      <c r="F27" t="s">
        <v>262</v>
      </c>
      <c r="G27" t="s">
        <v>12</v>
      </c>
      <c r="H27" t="s">
        <v>98</v>
      </c>
      <c r="I27" t="s">
        <v>293</v>
      </c>
      <c r="J27" t="s">
        <v>294</v>
      </c>
      <c r="K27" t="s">
        <v>295</v>
      </c>
      <c r="L27" t="s">
        <v>267</v>
      </c>
      <c r="M27" t="s">
        <v>296</v>
      </c>
      <c r="N27" t="s">
        <v>297</v>
      </c>
      <c r="O27" t="s">
        <v>129</v>
      </c>
      <c r="P27" t="s">
        <v>298</v>
      </c>
      <c r="Q27" t="s">
        <v>297</v>
      </c>
      <c r="R27" t="s">
        <v>299</v>
      </c>
      <c r="S27" t="s">
        <v>272</v>
      </c>
      <c r="T27" t="s">
        <v>141</v>
      </c>
      <c r="U27">
        <v>0</v>
      </c>
      <c r="V27" t="s">
        <v>273</v>
      </c>
      <c r="W27">
        <v>1</v>
      </c>
      <c r="X27" t="s">
        <v>274</v>
      </c>
      <c r="Y27" s="3">
        <v>43032</v>
      </c>
      <c r="Z27" t="s">
        <v>275</v>
      </c>
      <c r="AA27">
        <v>2017</v>
      </c>
      <c r="AB27" s="3">
        <v>43028</v>
      </c>
      <c r="AC27" t="s">
        <v>129</v>
      </c>
    </row>
    <row r="28" spans="1:29" x14ac:dyDescent="0.2">
      <c r="A28" t="s">
        <v>77</v>
      </c>
      <c r="B28" t="s">
        <v>261</v>
      </c>
      <c r="C28" t="s">
        <v>77</v>
      </c>
      <c r="D28" t="s">
        <v>101</v>
      </c>
      <c r="E28" t="s">
        <v>1</v>
      </c>
      <c r="F28" t="s">
        <v>262</v>
      </c>
      <c r="G28" t="s">
        <v>10</v>
      </c>
      <c r="H28" t="s">
        <v>98</v>
      </c>
      <c r="I28" t="s">
        <v>300</v>
      </c>
      <c r="J28" t="s">
        <v>301</v>
      </c>
      <c r="K28" t="s">
        <v>302</v>
      </c>
      <c r="L28" t="s">
        <v>267</v>
      </c>
      <c r="M28" t="s">
        <v>296</v>
      </c>
      <c r="N28" t="s">
        <v>303</v>
      </c>
      <c r="O28" t="s">
        <v>129</v>
      </c>
      <c r="P28" t="s">
        <v>304</v>
      </c>
      <c r="Q28" t="s">
        <v>303</v>
      </c>
      <c r="R28" t="s">
        <v>305</v>
      </c>
      <c r="S28" t="s">
        <v>272</v>
      </c>
      <c r="T28" t="s">
        <v>141</v>
      </c>
      <c r="U28">
        <v>0</v>
      </c>
      <c r="V28" t="s">
        <v>273</v>
      </c>
      <c r="W28">
        <v>1</v>
      </c>
      <c r="X28" t="s">
        <v>274</v>
      </c>
      <c r="Y28" s="3">
        <v>43032</v>
      </c>
      <c r="Z28" t="s">
        <v>275</v>
      </c>
      <c r="AA28">
        <v>2017</v>
      </c>
      <c r="AB28" s="3">
        <v>43028</v>
      </c>
      <c r="AC28" t="s">
        <v>129</v>
      </c>
    </row>
    <row r="29" spans="1:29" x14ac:dyDescent="0.2">
      <c r="A29" t="s">
        <v>77</v>
      </c>
      <c r="B29" t="s">
        <v>261</v>
      </c>
      <c r="C29" t="s">
        <v>79</v>
      </c>
      <c r="D29" t="s">
        <v>101</v>
      </c>
      <c r="E29" t="s">
        <v>1</v>
      </c>
      <c r="F29" t="s">
        <v>262</v>
      </c>
      <c r="G29" t="s">
        <v>306</v>
      </c>
      <c r="H29" t="s">
        <v>98</v>
      </c>
      <c r="I29" t="s">
        <v>307</v>
      </c>
      <c r="J29" t="s">
        <v>308</v>
      </c>
      <c r="K29" t="s">
        <v>309</v>
      </c>
      <c r="L29" t="s">
        <v>267</v>
      </c>
      <c r="M29" t="s">
        <v>296</v>
      </c>
      <c r="N29" t="s">
        <v>310</v>
      </c>
      <c r="O29" t="s">
        <v>129</v>
      </c>
      <c r="P29" t="s">
        <v>311</v>
      </c>
      <c r="Q29" t="s">
        <v>310</v>
      </c>
      <c r="R29" t="s">
        <v>312</v>
      </c>
      <c r="S29" t="s">
        <v>272</v>
      </c>
      <c r="T29" t="s">
        <v>141</v>
      </c>
      <c r="U29">
        <v>2</v>
      </c>
      <c r="V29" t="s">
        <v>313</v>
      </c>
      <c r="W29">
        <v>2</v>
      </c>
      <c r="X29" t="s">
        <v>274</v>
      </c>
      <c r="Y29" s="3">
        <v>43032</v>
      </c>
      <c r="Z29" t="s">
        <v>275</v>
      </c>
      <c r="AA29">
        <v>2017</v>
      </c>
      <c r="AB29" s="3">
        <v>43028</v>
      </c>
      <c r="AC29" t="s">
        <v>129</v>
      </c>
    </row>
    <row r="30" spans="1:29" x14ac:dyDescent="0.2">
      <c r="A30" t="s">
        <v>77</v>
      </c>
      <c r="B30" t="s">
        <v>261</v>
      </c>
      <c r="C30" t="s">
        <v>79</v>
      </c>
      <c r="D30" t="s">
        <v>101</v>
      </c>
      <c r="E30" t="s">
        <v>1</v>
      </c>
      <c r="F30" t="s">
        <v>262</v>
      </c>
      <c r="G30" t="s">
        <v>15</v>
      </c>
      <c r="H30" t="s">
        <v>98</v>
      </c>
      <c r="I30" t="s">
        <v>314</v>
      </c>
      <c r="J30" t="s">
        <v>315</v>
      </c>
      <c r="K30" t="s">
        <v>316</v>
      </c>
      <c r="L30" t="s">
        <v>267</v>
      </c>
      <c r="M30" t="s">
        <v>317</v>
      </c>
      <c r="N30" t="s">
        <v>318</v>
      </c>
      <c r="O30" t="s">
        <v>129</v>
      </c>
      <c r="P30" t="s">
        <v>319</v>
      </c>
      <c r="Q30" t="s">
        <v>318</v>
      </c>
      <c r="R30" t="s">
        <v>320</v>
      </c>
      <c r="S30" t="s">
        <v>272</v>
      </c>
      <c r="T30" t="s">
        <v>141</v>
      </c>
      <c r="U30">
        <v>0</v>
      </c>
      <c r="V30" t="s">
        <v>273</v>
      </c>
      <c r="W30">
        <v>2</v>
      </c>
      <c r="X30" t="s">
        <v>274</v>
      </c>
      <c r="Y30" s="3">
        <v>43032</v>
      </c>
      <c r="Z30" t="s">
        <v>275</v>
      </c>
      <c r="AA30">
        <v>2017</v>
      </c>
      <c r="AB30" s="3">
        <v>43028</v>
      </c>
      <c r="AC30" t="s">
        <v>129</v>
      </c>
    </row>
    <row r="31" spans="1:29" x14ac:dyDescent="0.2">
      <c r="A31" t="s">
        <v>77</v>
      </c>
      <c r="B31" t="s">
        <v>261</v>
      </c>
      <c r="C31" t="s">
        <v>77</v>
      </c>
      <c r="D31" t="s">
        <v>101</v>
      </c>
      <c r="E31" t="s">
        <v>1</v>
      </c>
      <c r="F31" t="s">
        <v>262</v>
      </c>
      <c r="G31" t="s">
        <v>16</v>
      </c>
      <c r="H31" t="s">
        <v>98</v>
      </c>
      <c r="I31" t="s">
        <v>321</v>
      </c>
      <c r="J31" t="s">
        <v>322</v>
      </c>
      <c r="K31" t="s">
        <v>323</v>
      </c>
      <c r="L31" t="s">
        <v>267</v>
      </c>
      <c r="M31" t="s">
        <v>324</v>
      </c>
      <c r="N31" t="s">
        <v>325</v>
      </c>
      <c r="O31" t="s">
        <v>129</v>
      </c>
      <c r="P31" t="s">
        <v>326</v>
      </c>
      <c r="Q31" t="s">
        <v>325</v>
      </c>
      <c r="R31" t="s">
        <v>327</v>
      </c>
      <c r="S31" t="s">
        <v>272</v>
      </c>
      <c r="T31" t="s">
        <v>141</v>
      </c>
      <c r="U31">
        <v>0</v>
      </c>
      <c r="V31" t="s">
        <v>273</v>
      </c>
      <c r="W31">
        <v>1</v>
      </c>
      <c r="X31" t="s">
        <v>274</v>
      </c>
      <c r="Y31" s="3">
        <v>43032</v>
      </c>
      <c r="Z31" t="s">
        <v>275</v>
      </c>
      <c r="AA31">
        <v>2017</v>
      </c>
      <c r="AB31" s="3">
        <v>43028</v>
      </c>
      <c r="AC31" t="s">
        <v>129</v>
      </c>
    </row>
    <row r="32" spans="1:29" s="5" customFormat="1" x14ac:dyDescent="0.2">
      <c r="A32" s="4" t="s">
        <v>79</v>
      </c>
      <c r="B32" s="4" t="s">
        <v>328</v>
      </c>
      <c r="C32" s="4" t="s">
        <v>79</v>
      </c>
      <c r="D32" s="4" t="s">
        <v>329</v>
      </c>
      <c r="E32" s="4" t="s">
        <v>0</v>
      </c>
      <c r="F32" s="4" t="s">
        <v>330</v>
      </c>
      <c r="G32" s="4" t="s">
        <v>331</v>
      </c>
      <c r="H32" s="4" t="s">
        <v>332</v>
      </c>
      <c r="I32" s="4" t="s">
        <v>333</v>
      </c>
      <c r="J32" s="4" t="s">
        <v>334</v>
      </c>
      <c r="K32" s="4" t="s">
        <v>335</v>
      </c>
      <c r="L32" s="4" t="s">
        <v>336</v>
      </c>
      <c r="M32" s="4" t="s">
        <v>337</v>
      </c>
      <c r="N32" s="4" t="s">
        <v>338</v>
      </c>
      <c r="O32" s="4" t="s">
        <v>339</v>
      </c>
      <c r="P32" s="4" t="s">
        <v>340</v>
      </c>
      <c r="Q32" s="4" t="s">
        <v>338</v>
      </c>
      <c r="R32" s="4" t="s">
        <v>341</v>
      </c>
      <c r="S32" s="4" t="s">
        <v>273</v>
      </c>
      <c r="T32" s="4" t="s">
        <v>342</v>
      </c>
      <c r="U32" s="4" t="s">
        <v>129</v>
      </c>
      <c r="V32" s="4" t="s">
        <v>343</v>
      </c>
      <c r="W32" s="4" t="s">
        <v>129</v>
      </c>
      <c r="X32" s="4"/>
      <c r="Y32" s="4" t="s">
        <v>344</v>
      </c>
      <c r="Z32" s="4" t="s">
        <v>342</v>
      </c>
      <c r="AA32" s="4" t="s">
        <v>77</v>
      </c>
      <c r="AB32" s="4" t="s">
        <v>344</v>
      </c>
      <c r="AC32" s="4" t="s">
        <v>345</v>
      </c>
    </row>
    <row r="33" spans="1:29" s="5" customFormat="1" x14ac:dyDescent="0.2">
      <c r="A33" s="4" t="s">
        <v>79</v>
      </c>
      <c r="B33" s="4" t="s">
        <v>346</v>
      </c>
      <c r="C33" s="4" t="s">
        <v>79</v>
      </c>
      <c r="D33" s="4" t="s">
        <v>347</v>
      </c>
      <c r="E33" s="4" t="s">
        <v>0</v>
      </c>
      <c r="F33" s="4" t="s">
        <v>330</v>
      </c>
      <c r="G33" s="4" t="s">
        <v>331</v>
      </c>
      <c r="H33" s="4" t="s">
        <v>332</v>
      </c>
      <c r="I33" s="4" t="s">
        <v>333</v>
      </c>
      <c r="J33" s="4" t="s">
        <v>334</v>
      </c>
      <c r="K33" s="4" t="s">
        <v>335</v>
      </c>
      <c r="L33" s="4" t="s">
        <v>336</v>
      </c>
      <c r="M33" s="4" t="s">
        <v>337</v>
      </c>
      <c r="N33" s="4" t="s">
        <v>348</v>
      </c>
      <c r="O33" s="4" t="s">
        <v>339</v>
      </c>
      <c r="P33" s="4" t="s">
        <v>340</v>
      </c>
      <c r="Q33" s="4" t="s">
        <v>348</v>
      </c>
      <c r="R33" s="4" t="s">
        <v>341</v>
      </c>
      <c r="S33" s="4" t="s">
        <v>273</v>
      </c>
      <c r="T33" s="4" t="s">
        <v>342</v>
      </c>
      <c r="U33" s="4" t="s">
        <v>129</v>
      </c>
      <c r="V33" s="4"/>
      <c r="W33" s="4" t="s">
        <v>129</v>
      </c>
      <c r="X33" s="4"/>
      <c r="Y33" s="4" t="s">
        <v>349</v>
      </c>
      <c r="Z33" s="4" t="s">
        <v>342</v>
      </c>
      <c r="AA33" s="4" t="s">
        <v>79</v>
      </c>
      <c r="AB33" s="4" t="s">
        <v>349</v>
      </c>
      <c r="AC33" s="4"/>
    </row>
    <row r="34" spans="1:29" s="5" customFormat="1" x14ac:dyDescent="0.2">
      <c r="A34" s="4" t="s">
        <v>79</v>
      </c>
      <c r="B34" s="4" t="s">
        <v>350</v>
      </c>
      <c r="C34" s="4" t="s">
        <v>79</v>
      </c>
      <c r="D34" s="4" t="s">
        <v>351</v>
      </c>
      <c r="E34" s="4" t="s">
        <v>0</v>
      </c>
      <c r="F34" s="4" t="s">
        <v>330</v>
      </c>
      <c r="G34" s="4" t="s">
        <v>352</v>
      </c>
      <c r="H34" s="4" t="s">
        <v>332</v>
      </c>
      <c r="I34" s="4" t="s">
        <v>333</v>
      </c>
      <c r="J34" s="4" t="s">
        <v>353</v>
      </c>
      <c r="K34" s="4" t="s">
        <v>335</v>
      </c>
      <c r="L34" s="4" t="s">
        <v>336</v>
      </c>
      <c r="M34" s="4" t="s">
        <v>337</v>
      </c>
      <c r="N34" s="4" t="s">
        <v>354</v>
      </c>
      <c r="O34" s="4" t="s">
        <v>355</v>
      </c>
      <c r="P34" s="4" t="s">
        <v>356</v>
      </c>
      <c r="Q34" s="4" t="s">
        <v>354</v>
      </c>
      <c r="R34" s="4"/>
      <c r="S34" s="4" t="s">
        <v>357</v>
      </c>
      <c r="T34" s="4" t="s">
        <v>342</v>
      </c>
      <c r="U34" s="4" t="s">
        <v>129</v>
      </c>
      <c r="V34" s="4"/>
      <c r="W34" s="4" t="s">
        <v>129</v>
      </c>
      <c r="X34" s="4"/>
      <c r="Y34" s="4" t="s">
        <v>349</v>
      </c>
      <c r="Z34" s="4" t="s">
        <v>342</v>
      </c>
      <c r="AA34" s="4" t="s">
        <v>79</v>
      </c>
      <c r="AB34" s="4" t="s">
        <v>349</v>
      </c>
      <c r="AC34" s="4"/>
    </row>
    <row r="35" spans="1:29" s="5" customFormat="1" x14ac:dyDescent="0.2">
      <c r="A35" s="4" t="s">
        <v>178</v>
      </c>
      <c r="B35" s="4" t="s">
        <v>350</v>
      </c>
      <c r="C35" s="4" t="s">
        <v>178</v>
      </c>
      <c r="D35" s="4" t="s">
        <v>358</v>
      </c>
      <c r="E35" s="4" t="s">
        <v>0</v>
      </c>
      <c r="F35" s="4" t="s">
        <v>330</v>
      </c>
      <c r="G35" s="4" t="s">
        <v>359</v>
      </c>
      <c r="H35" s="4" t="s">
        <v>332</v>
      </c>
      <c r="I35" s="4" t="s">
        <v>360</v>
      </c>
      <c r="J35" s="4" t="s">
        <v>361</v>
      </c>
      <c r="K35" s="4" t="s">
        <v>335</v>
      </c>
      <c r="L35" s="4" t="s">
        <v>336</v>
      </c>
      <c r="M35" s="4" t="s">
        <v>337</v>
      </c>
      <c r="N35" s="4" t="s">
        <v>348</v>
      </c>
      <c r="O35" s="4" t="s">
        <v>362</v>
      </c>
      <c r="P35" s="4" t="s">
        <v>363</v>
      </c>
      <c r="Q35" s="4" t="s">
        <v>348</v>
      </c>
      <c r="R35" s="4" t="s">
        <v>341</v>
      </c>
      <c r="S35" s="4" t="s">
        <v>364</v>
      </c>
      <c r="T35" s="4" t="s">
        <v>342</v>
      </c>
      <c r="U35" s="4" t="s">
        <v>129</v>
      </c>
      <c r="V35" s="4" t="s">
        <v>365</v>
      </c>
      <c r="W35" s="4" t="s">
        <v>129</v>
      </c>
      <c r="X35" s="4"/>
      <c r="Y35" s="4" t="s">
        <v>349</v>
      </c>
      <c r="Z35" s="4" t="s">
        <v>342</v>
      </c>
      <c r="AA35" s="4" t="s">
        <v>178</v>
      </c>
      <c r="AB35" s="4" t="s">
        <v>349</v>
      </c>
      <c r="AC35" s="4"/>
    </row>
    <row r="36" spans="1:29" s="5" customFormat="1" x14ac:dyDescent="0.2">
      <c r="A36" s="4" t="s">
        <v>178</v>
      </c>
      <c r="B36" s="4" t="s">
        <v>366</v>
      </c>
      <c r="C36" s="4" t="s">
        <v>178</v>
      </c>
      <c r="D36" s="4" t="s">
        <v>367</v>
      </c>
      <c r="E36" s="4" t="s">
        <v>0</v>
      </c>
      <c r="F36" s="4" t="s">
        <v>330</v>
      </c>
      <c r="G36" s="4" t="s">
        <v>368</v>
      </c>
      <c r="H36" s="4" t="s">
        <v>332</v>
      </c>
      <c r="I36" s="4" t="s">
        <v>369</v>
      </c>
      <c r="J36" s="4" t="s">
        <v>370</v>
      </c>
      <c r="K36" s="4" t="s">
        <v>335</v>
      </c>
      <c r="L36" s="4" t="s">
        <v>336</v>
      </c>
      <c r="M36" s="4" t="s">
        <v>337</v>
      </c>
      <c r="N36" s="4" t="s">
        <v>354</v>
      </c>
      <c r="O36" s="4" t="s">
        <v>371</v>
      </c>
      <c r="P36" s="4" t="s">
        <v>372</v>
      </c>
      <c r="Q36" s="4" t="s">
        <v>354</v>
      </c>
      <c r="R36" s="4"/>
      <c r="S36" s="4" t="s">
        <v>373</v>
      </c>
      <c r="T36" s="4" t="s">
        <v>342</v>
      </c>
      <c r="U36" s="4" t="s">
        <v>129</v>
      </c>
      <c r="V36" s="4" t="s">
        <v>374</v>
      </c>
      <c r="W36" s="4" t="s">
        <v>129</v>
      </c>
      <c r="X36" s="4"/>
      <c r="Y36" s="4" t="s">
        <v>349</v>
      </c>
      <c r="Z36" s="4" t="s">
        <v>342</v>
      </c>
      <c r="AA36" s="4" t="s">
        <v>178</v>
      </c>
      <c r="AB36" s="4" t="s">
        <v>349</v>
      </c>
      <c r="AC36" s="4"/>
    </row>
    <row r="37" spans="1:29" s="5" customFormat="1" x14ac:dyDescent="0.2">
      <c r="A37" s="4" t="s">
        <v>77</v>
      </c>
      <c r="B37" s="4" t="s">
        <v>375</v>
      </c>
      <c r="C37" s="4"/>
      <c r="D37" s="4"/>
      <c r="E37" s="4" t="s">
        <v>129</v>
      </c>
      <c r="F37" s="4"/>
      <c r="G37" s="4"/>
      <c r="H37" s="4"/>
      <c r="I37" s="4"/>
      <c r="J37" s="4"/>
      <c r="K37" s="4"/>
      <c r="L37" s="4"/>
      <c r="M37" s="4"/>
      <c r="N37" s="4"/>
      <c r="O37" s="4"/>
      <c r="P37" s="4"/>
      <c r="Q37" s="4"/>
      <c r="R37" s="4"/>
      <c r="S37" s="4"/>
      <c r="T37" s="4"/>
      <c r="U37" s="4" t="s">
        <v>129</v>
      </c>
      <c r="V37" s="4"/>
      <c r="W37" s="4" t="s">
        <v>129</v>
      </c>
      <c r="X37" s="4"/>
      <c r="Y37" s="4" t="s">
        <v>129</v>
      </c>
      <c r="Z37" s="4"/>
      <c r="AA37" s="4" t="s">
        <v>129</v>
      </c>
      <c r="AB37" s="4" t="s">
        <v>129</v>
      </c>
      <c r="AC37" s="4" t="s">
        <v>376</v>
      </c>
    </row>
  </sheetData>
  <sheetProtection selectLockedCells="1" selectUnlockedCells="1"/>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OMAY - Cielo Righetti</dc:creator>
  <cp:lastModifiedBy>acalleros</cp:lastModifiedBy>
  <dcterms:created xsi:type="dcterms:W3CDTF">2017-12-15T21:10:50Z</dcterms:created>
  <dcterms:modified xsi:type="dcterms:W3CDTF">2018-10-01T20:06:27Z</dcterms:modified>
</cp:coreProperties>
</file>