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9\ARTICULO 95\"/>
    </mc:Choice>
  </mc:AlternateContent>
  <bookViews>
    <workbookView xWindow="0" yWindow="0" windowWidth="20490" windowHeight="775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<sst xmlns="http://schemas.openxmlformats.org/spreadsheetml/2006/main" count="745" uniqueCount="188">
  <si>
    <t>52771</t>
  </si>
  <si>
    <t>TÍTULO</t>
  </si>
  <si>
    <t>NOMBRE CORTO</t>
  </si>
  <si>
    <t>DESCRIPCIÓN</t>
  </si>
  <si>
    <t>Deuda Pública</t>
  </si>
  <si>
    <t>LTAIPES95FXXXVI</t>
  </si>
  <si>
    <t>1</t>
  </si>
  <si>
    <t>4</t>
  </si>
  <si>
    <t>9</t>
  </si>
  <si>
    <t>6</t>
  </si>
  <si>
    <t>2</t>
  </si>
  <si>
    <t>3</t>
  </si>
  <si>
    <t>7</t>
  </si>
  <si>
    <t>13</t>
  </si>
  <si>
    <t>14</t>
  </si>
  <si>
    <t>501742</t>
  </si>
  <si>
    <t>501743</t>
  </si>
  <si>
    <t>501744</t>
  </si>
  <si>
    <t>501723</t>
  </si>
  <si>
    <t>501724</t>
  </si>
  <si>
    <t>501749</t>
  </si>
  <si>
    <t>501725</t>
  </si>
  <si>
    <t>501728</t>
  </si>
  <si>
    <t>501747</t>
  </si>
  <si>
    <t>501753</t>
  </si>
  <si>
    <t>501748</t>
  </si>
  <si>
    <t>501750</t>
  </si>
  <si>
    <t>501729</t>
  </si>
  <si>
    <t>501726</t>
  </si>
  <si>
    <t>501727</t>
  </si>
  <si>
    <t>501732</t>
  </si>
  <si>
    <t>501751</t>
  </si>
  <si>
    <t>501733</t>
  </si>
  <si>
    <t>501734</t>
  </si>
  <si>
    <t>501752</t>
  </si>
  <si>
    <t>501735</t>
  </si>
  <si>
    <t>501740</t>
  </si>
  <si>
    <t>501736</t>
  </si>
  <si>
    <t>501730</t>
  </si>
  <si>
    <t>501737</t>
  </si>
  <si>
    <t>501738</t>
  </si>
  <si>
    <t>501739</t>
  </si>
  <si>
    <t>501745</t>
  </si>
  <si>
    <t>501731</t>
  </si>
  <si>
    <t>501741</t>
  </si>
  <si>
    <t>501746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</si>
  <si>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</si>
  <si>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</si>
  <si>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</si>
  <si>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</si>
  <si>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</si>
  <si>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</si>
  <si>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</si>
  <si>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</si>
  <si>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</si>
  <si>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</si>
  <si>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</si>
  <si>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</si>
  <si>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</si>
  <si>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</si>
  <si>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</si>
  <si>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</si>
  <si>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</si>
  <si>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</si>
  <si>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</si>
  <si>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</si>
  <si>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</si>
  <si>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</si>
  <si>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</si>
  <si>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</si>
  <si>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</si>
  <si>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</si>
  <si>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</si>
  <si>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</si>
  <si>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</si>
  <si>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</si>
  <si>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</si>
  <si>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</si>
  <si>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BC7273C628B3434EC264CB4D424FD12A</t>
  </si>
  <si>
    <t>2019</t>
  </si>
  <si>
    <t>01/10/2019</t>
  </si>
  <si>
    <t>31/12/2019</t>
  </si>
  <si>
    <t>MUNICIPIO DE MAZATLAN</t>
  </si>
  <si>
    <t>Crédito simple</t>
  </si>
  <si>
    <t>BAJIO</t>
  </si>
  <si>
    <t>01/05/2010</t>
  </si>
  <si>
    <t>60000000</t>
  </si>
  <si>
    <t>10 AÑOS</t>
  </si>
  <si>
    <t>TIIE+1.85</t>
  </si>
  <si>
    <t>120</t>
  </si>
  <si>
    <t>01/05/2020</t>
  </si>
  <si>
    <t>PARTICIPACIONES</t>
  </si>
  <si>
    <t>INVERSION PUBLICA PRODUCTIVA</t>
  </si>
  <si>
    <t>4444500</t>
  </si>
  <si>
    <t>https://drive.google.com/file/d/1_UicerAz-qkt26L0MDIejPQIjws6Tz4M/view?usp=sharing</t>
  </si>
  <si>
    <t/>
  </si>
  <si>
    <t>https://drive.google.com/file/d/1CgMGDVYQ8_A330QsaPdBbM1PzAE1FLo9/view?usp=sharing</t>
  </si>
  <si>
    <t>https://www.disciplinafinanciera.hacienda.gob.mx/es/DISCIPLINA_FINANCIERA/2018CT</t>
  </si>
  <si>
    <t>https://www.disciplinafinanciera.hacienda.gob.mx/es/DISCIPLINA_FINANCIERA/2019CT</t>
  </si>
  <si>
    <t>http://transparencia.mazatlan.gob.mx/informacion-financiera/</t>
  </si>
  <si>
    <t>http://transparencia.mazatlan.gob.mx/estados-financieros-2018-cuenta-publica</t>
  </si>
  <si>
    <t>TESORERIA</t>
  </si>
  <si>
    <t>15/01/2020</t>
  </si>
  <si>
    <t>NO HUBO RESOLUCIONES NEGATIVAS, NI MODIFICACIONES, NO HAY NINGUNA PROPUESTA A ORGANIZMOS FINANCIEROS INTERNACIONALES CON LOS LISTADOS EMPRESITOS Y CUENTA PUBLICA NO SE ENCUNTRA ACTUALIZADO POR LA SHCP EL SALDO AL PERIODO QUE SE INFORMA</t>
  </si>
  <si>
    <t>53BE84C3506414ABE2BCAE907A99BA2B</t>
  </si>
  <si>
    <t>BANOBRAS</t>
  </si>
  <si>
    <t>21/12/2017</t>
  </si>
  <si>
    <t>40000000</t>
  </si>
  <si>
    <t>TIIE+0.65</t>
  </si>
  <si>
    <t>10/01/2028</t>
  </si>
  <si>
    <t>37411017.77</t>
  </si>
  <si>
    <t>https://drive.google.com/file/d/1aMlTjAIpP3xZEpbFuhVTt6dR9PYDglMq/view?usp=sharing</t>
  </si>
  <si>
    <t>BE83F7F5D465B91B55F8FC702541E55A</t>
  </si>
  <si>
    <t>02/10/2017</t>
  </si>
  <si>
    <t>85855246.5</t>
  </si>
  <si>
    <t>20 AÑOS</t>
  </si>
  <si>
    <t>TIIE+1.28</t>
  </si>
  <si>
    <t>240</t>
  </si>
  <si>
    <t>30/04/2029</t>
  </si>
  <si>
    <t>75177290.19</t>
  </si>
  <si>
    <t>https://drive.google.com/file/d/1lNZEeSpkKFPlOMkIR1CS5eRwyyAyhYu4/view?usp=sharing</t>
  </si>
  <si>
    <t>77E92985E4F2C86DF1A7CBD5B1CE527F</t>
  </si>
  <si>
    <t>01/03/2007</t>
  </si>
  <si>
    <t>51956260</t>
  </si>
  <si>
    <t>TIIE+1.19</t>
  </si>
  <si>
    <t>01/03/2027</t>
  </si>
  <si>
    <t>33500876.89</t>
  </si>
  <si>
    <t>https://drive.google.com/file/d/19MjHzBcbqxRtvMPDYuRfEOYaGA989Au1/view?usp=sharing</t>
  </si>
  <si>
    <t>B32B7373DF662B1B8C40BB4F8F0EAB41</t>
  </si>
  <si>
    <t>25/05/2007</t>
  </si>
  <si>
    <t>106651812</t>
  </si>
  <si>
    <t>30/04/2027</t>
  </si>
  <si>
    <t>REESTRUCTURA</t>
  </si>
  <si>
    <t>76153299.79</t>
  </si>
  <si>
    <t>https://drive.google.com/file/d/1ONqmg8O2J-lDGmNKwUdImHCgViWcF-ql/view?usp=sharing</t>
  </si>
  <si>
    <t>23/07/2007</t>
  </si>
  <si>
    <t>9284CC6B7D62E384D5290F3B9C02110F</t>
  </si>
  <si>
    <t>01/07/2019</t>
  </si>
  <si>
    <t>30/09/2019</t>
  </si>
  <si>
    <t>6111165</t>
  </si>
  <si>
    <t>https://drive.google.com/file/d/1i7nibmSvgr7qkTFpTYD0FvhkouMD6bKj/view?usp=sharing</t>
  </si>
  <si>
    <t>https://drive.google.com/file/d/1kU-U6QZ9gXGX0r131rmr5fiJ-gMpJFdB/view?usp=sharing</t>
  </si>
  <si>
    <t>http://disciplinafinanciera.hacienda.gob.mx/es/DISCIPLINA_FINANCIERA/2018CT</t>
  </si>
  <si>
    <t>15/10/2019</t>
  </si>
  <si>
    <t>NO HUBO RESOLUCIONES NEGATIVAS, NI MODIFICACIONES, NO HAY NINGUNA PROPUESTA A ORGANIZMOS FINANCIEROS INTERNACIONALES EL HIPERVINCULO DE LA SHCP CON LOS LISTADOS EMPRESITOS Y CUENTA PUBLICA NO SE ENCUNTRA ACTUALIZADO POR LA SHCP</t>
  </si>
  <si>
    <t>7402CC96D5C93C73CBC445750ECD35A5</t>
  </si>
  <si>
    <t>38001208.44</t>
  </si>
  <si>
    <t>https://drive.google.com/file/d/15YKwfkpHnuJqqj_KlwSyTsTnomOmovum/view?usp=sharing</t>
  </si>
  <si>
    <t>485CA292A8BB0D357A7FB1DF29AB0A8F</t>
  </si>
  <si>
    <t>76334786.66</t>
  </si>
  <si>
    <t>5DA01C72475BAE35C25CDEBAE7B47FBC</t>
  </si>
  <si>
    <t>34242708.37</t>
  </si>
  <si>
    <t>7CF84BCDCD36BB404D29E5EC3EE864E4</t>
  </si>
  <si>
    <t>77797630.13</t>
  </si>
  <si>
    <t>F71A72AD83246C67885FB1951C2AF5F9</t>
  </si>
  <si>
    <t>01/04/2019</t>
  </si>
  <si>
    <t>30/06/2019</t>
  </si>
  <si>
    <t>7777830</t>
  </si>
  <si>
    <t>15/07/2019</t>
  </si>
  <si>
    <t>D91CEB36CD77B38801EEA2779B9C391F</t>
  </si>
  <si>
    <t>38571497.02</t>
  </si>
  <si>
    <t>575931F297A64FAF6E9CA9631D67ADF3</t>
  </si>
  <si>
    <t>77463821.39</t>
  </si>
  <si>
    <t>https://drive.google.com/file/d/1HiMYNLVfkoLjjyhtxntAs41xujKFUKHO/view?usp=sharing</t>
  </si>
  <si>
    <t>857C7516605535EAF3AC68263D943E5F</t>
  </si>
  <si>
    <t>34966303.2</t>
  </si>
  <si>
    <t>DF8FA203F9BAA7156EF20B3C901CF6A8</t>
  </si>
  <si>
    <t>79381809.22</t>
  </si>
  <si>
    <t>CD9BD737BA4B11DE456DD90EA783065B</t>
  </si>
  <si>
    <t>01/01/2019</t>
  </si>
  <si>
    <t>31/03/2019</t>
  </si>
  <si>
    <t>9444495</t>
  </si>
  <si>
    <t>https://drive.google.com/file/d/1I2AupCwQH4M3bX6oAKActXagGVnBajcZ/view?usp=sharing</t>
  </si>
  <si>
    <t>15/04/2019</t>
  </si>
  <si>
    <t>EL CRITERIO DEL HIPERVINCULO AL LISTADO DE RESOLUCIONES NEGATIVAS Y EL HIPERVINCULO AL DOCUMENTO O INSTRUMENTO DEMODIFICACIONES EN SU CASO SE DEJARON EN BLANCO YA QUE NO HUBO NI MODIFICACIONES NI RESOLUCIONES NEGATIVAS EL HIPERVINCULO A LA PROPUESTA Y REPORTES ORGANISMOS FINANCIEROS INTERNACIONALES SE DEJO EN BLANCO YA QUE NO HUBO NINGUNA PROPUESTA EL HIPERVINCULO AL INFORME ENVIADO A LA SHCP QUE CONTENGA EL LISTADO DE TODOS LOS EMPRESITOS EL HIPERVINCULO AL INFORME DE CUENTA PUBLICA ENVIADO A LA SHCP U HOMOLOGA NO SE ENCUENTRAN ACTUALIZADOS POR QUE LA SECRETARIA DE HACIENDA NO LOS HA ACTUALIZADO EL HIPERVINCULO AL INFORME DE LA DEUDA PUBLICA CONSOLIDADO ESTA EN BLANCO PORQUE EL MUNICIPIO NO CUENTA CON TOMO III ENTRE EL MUNICIPIO Y LOS ENTES PARAMUNICIPALES Y EL HIPERVINCULO AL INFORME CONSOLIDADO DE CUENTA PUBLICA ESTA EN BLANCO PORQUE LA CUENTA SE PUBLICA DESPUES DEL MES DE ABRIL</t>
  </si>
  <si>
    <t>93E7312709053D7FEB04ED762E266CCF</t>
  </si>
  <si>
    <t>39122554.65</t>
  </si>
  <si>
    <t>7BE6B00A45284160B0959E5AA5BBE2AE</t>
  </si>
  <si>
    <t>78565094.23</t>
  </si>
  <si>
    <t>02FAEF2B8C8F6DECACCC41793E92B036</t>
  </si>
  <si>
    <t>35672128.99</t>
  </si>
  <si>
    <t>D951D53FE7433AAC66330348C66AEF32</t>
  </si>
  <si>
    <t>80936884.49</t>
  </si>
  <si>
    <t>https://drive.google.com/file/d/1nsKAlTwbI36sQqC6LoXWvCFBhd7vylJH/view?usp=sharing</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</si>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</sst>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B2" zoomScale="80" zoomScaleNormal="80" workbookViewId="0">
      <selection activeCell="A3" sqref="A3:C3"/>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2.42578125" bestFit="1" customWidth="1"/>
    <col min="6" max="6" width="34" bestFit="1" customWidth="1"/>
    <col min="7" max="7" width="25.140625" bestFit="1" customWidth="1"/>
    <col min="8" max="8" width="10.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173" bestFit="1" customWidth="1"/>
    <col min="19" max="19" width="41.7109375" bestFit="1" customWidth="1"/>
    <col min="20" max="20" width="173" bestFit="1" customWidth="1"/>
    <col min="21" max="21" width="61.140625" bestFit="1" customWidth="1"/>
    <col min="22" max="22" width="189.85546875" bestFit="1" customWidth="1"/>
    <col min="23" max="24" width="72.85546875" bestFit="1" customWidth="1"/>
    <col min="25" max="25" width="73.5703125" bestFit="1" customWidth="1"/>
    <col min="26" max="27" width="69.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168</v>
      </c>
      <c r="B8" s="2" t="s">
        <v>79</v>
      </c>
      <c r="C8" s="2" t="s">
        <v>169</v>
      </c>
      <c r="D8" s="2" t="s">
        <v>170</v>
      </c>
      <c r="E8" s="2" t="s">
        <v>82</v>
      </c>
      <c r="F8" s="2" t="s">
        <v>82</v>
      </c>
      <c r="G8" s="2" t="s">
        <v>83</v>
      </c>
      <c r="H8" s="2" t="s">
        <v>84</v>
      </c>
      <c r="I8" s="2" t="s">
        <v>85</v>
      </c>
      <c r="J8" s="2" t="s">
        <v>86</v>
      </c>
      <c r="K8" s="2" t="s">
        <v>87</v>
      </c>
      <c r="L8" s="2" t="s">
        <v>88</v>
      </c>
      <c r="M8" s="2" t="s">
        <v>89</v>
      </c>
      <c r="N8" s="2" t="s">
        <v>90</v>
      </c>
      <c r="O8" s="2" t="s">
        <v>91</v>
      </c>
      <c r="P8" s="2" t="s">
        <v>92</v>
      </c>
      <c r="Q8" s="2" t="s">
        <v>171</v>
      </c>
      <c r="R8" s="2" t="s">
        <v>140</v>
      </c>
      <c r="S8" s="2" t="s">
        <v>95</v>
      </c>
      <c r="T8" s="2" t="s">
        <v>140</v>
      </c>
      <c r="U8" s="2" t="s">
        <v>95</v>
      </c>
      <c r="V8" s="2" t="s">
        <v>172</v>
      </c>
      <c r="W8" s="2" t="s">
        <v>142</v>
      </c>
      <c r="X8" s="2" t="s">
        <v>142</v>
      </c>
      <c r="Y8" s="2" t="s">
        <v>85</v>
      </c>
      <c r="Z8" s="2" t="s">
        <v>99</v>
      </c>
      <c r="AA8" s="2" t="s">
        <v>100</v>
      </c>
      <c r="AB8" s="2" t="s">
        <v>95</v>
      </c>
      <c r="AC8" s="2" t="s">
        <v>101</v>
      </c>
      <c r="AD8" s="2" t="s">
        <v>173</v>
      </c>
      <c r="AE8" s="2" t="s">
        <v>173</v>
      </c>
      <c r="AF8" s="2" t="s">
        <v>174</v>
      </c>
    </row>
    <row r="9" spans="1:32" ht="45" customHeight="1" x14ac:dyDescent="0.25">
      <c r="A9" s="2" t="s">
        <v>175</v>
      </c>
      <c r="B9" s="2" t="s">
        <v>79</v>
      </c>
      <c r="C9" s="2" t="s">
        <v>169</v>
      </c>
      <c r="D9" s="2" t="s">
        <v>170</v>
      </c>
      <c r="E9" s="2" t="s">
        <v>82</v>
      </c>
      <c r="F9" s="2" t="s">
        <v>82</v>
      </c>
      <c r="G9" s="2" t="s">
        <v>83</v>
      </c>
      <c r="H9" s="2" t="s">
        <v>105</v>
      </c>
      <c r="I9" s="2" t="s">
        <v>106</v>
      </c>
      <c r="J9" s="2" t="s">
        <v>107</v>
      </c>
      <c r="K9" s="2" t="s">
        <v>87</v>
      </c>
      <c r="L9" s="2" t="s">
        <v>108</v>
      </c>
      <c r="M9" s="2" t="s">
        <v>89</v>
      </c>
      <c r="N9" s="2" t="s">
        <v>109</v>
      </c>
      <c r="O9" s="2" t="s">
        <v>91</v>
      </c>
      <c r="P9" s="2" t="s">
        <v>92</v>
      </c>
      <c r="Q9" s="2" t="s">
        <v>176</v>
      </c>
      <c r="R9" s="2" t="s">
        <v>111</v>
      </c>
      <c r="S9" s="2" t="s">
        <v>95</v>
      </c>
      <c r="T9" s="2" t="s">
        <v>111</v>
      </c>
      <c r="U9" s="2" t="s">
        <v>95</v>
      </c>
      <c r="V9" s="2" t="s">
        <v>172</v>
      </c>
      <c r="W9" s="2" t="s">
        <v>142</v>
      </c>
      <c r="X9" s="2" t="s">
        <v>142</v>
      </c>
      <c r="Y9" s="2" t="s">
        <v>106</v>
      </c>
      <c r="Z9" s="2" t="s">
        <v>99</v>
      </c>
      <c r="AA9" s="2" t="s">
        <v>100</v>
      </c>
      <c r="AB9" s="2" t="s">
        <v>95</v>
      </c>
      <c r="AC9" s="2" t="s">
        <v>101</v>
      </c>
      <c r="AD9" s="2" t="s">
        <v>173</v>
      </c>
      <c r="AE9" s="2" t="s">
        <v>173</v>
      </c>
      <c r="AF9" s="2" t="s">
        <v>174</v>
      </c>
    </row>
    <row r="10" spans="1:32" ht="45" customHeight="1" x14ac:dyDescent="0.25">
      <c r="A10" s="2" t="s">
        <v>177</v>
      </c>
      <c r="B10" s="2" t="s">
        <v>79</v>
      </c>
      <c r="C10" s="2" t="s">
        <v>169</v>
      </c>
      <c r="D10" s="2" t="s">
        <v>170</v>
      </c>
      <c r="E10" s="2" t="s">
        <v>82</v>
      </c>
      <c r="F10" s="2" t="s">
        <v>82</v>
      </c>
      <c r="G10" s="2" t="s">
        <v>83</v>
      </c>
      <c r="H10" s="2" t="s">
        <v>105</v>
      </c>
      <c r="I10" s="2" t="s">
        <v>113</v>
      </c>
      <c r="J10" s="2" t="s">
        <v>114</v>
      </c>
      <c r="K10" s="2" t="s">
        <v>115</v>
      </c>
      <c r="L10" s="2" t="s">
        <v>116</v>
      </c>
      <c r="M10" s="2" t="s">
        <v>117</v>
      </c>
      <c r="N10" s="2" t="s">
        <v>118</v>
      </c>
      <c r="O10" s="2" t="s">
        <v>91</v>
      </c>
      <c r="P10" s="2" t="s">
        <v>92</v>
      </c>
      <c r="Q10" s="2" t="s">
        <v>178</v>
      </c>
      <c r="R10" s="2" t="s">
        <v>120</v>
      </c>
      <c r="S10" s="2" t="s">
        <v>95</v>
      </c>
      <c r="T10" s="2" t="s">
        <v>120</v>
      </c>
      <c r="U10" s="2" t="s">
        <v>95</v>
      </c>
      <c r="V10" s="2" t="s">
        <v>163</v>
      </c>
      <c r="W10" s="2" t="s">
        <v>142</v>
      </c>
      <c r="X10" s="2" t="s">
        <v>142</v>
      </c>
      <c r="Y10" s="2" t="s">
        <v>113</v>
      </c>
      <c r="Z10" s="2" t="s">
        <v>99</v>
      </c>
      <c r="AA10" s="2" t="s">
        <v>100</v>
      </c>
      <c r="AB10" s="2" t="s">
        <v>95</v>
      </c>
      <c r="AC10" s="2" t="s">
        <v>101</v>
      </c>
      <c r="AD10" s="2" t="s">
        <v>173</v>
      </c>
      <c r="AE10" s="2" t="s">
        <v>173</v>
      </c>
      <c r="AF10" s="2" t="s">
        <v>174</v>
      </c>
    </row>
    <row r="11" spans="1:32" ht="45" customHeight="1" x14ac:dyDescent="0.25">
      <c r="A11" s="2" t="s">
        <v>179</v>
      </c>
      <c r="B11" s="2" t="s">
        <v>79</v>
      </c>
      <c r="C11" s="2" t="s">
        <v>169</v>
      </c>
      <c r="D11" s="2" t="s">
        <v>170</v>
      </c>
      <c r="E11" s="2" t="s">
        <v>82</v>
      </c>
      <c r="F11" s="2" t="s">
        <v>82</v>
      </c>
      <c r="G11" s="2" t="s">
        <v>83</v>
      </c>
      <c r="H11" s="2" t="s">
        <v>105</v>
      </c>
      <c r="I11" s="2" t="s">
        <v>122</v>
      </c>
      <c r="J11" s="2" t="s">
        <v>123</v>
      </c>
      <c r="K11" s="2" t="s">
        <v>115</v>
      </c>
      <c r="L11" s="2" t="s">
        <v>124</v>
      </c>
      <c r="M11" s="2" t="s">
        <v>117</v>
      </c>
      <c r="N11" s="2" t="s">
        <v>125</v>
      </c>
      <c r="O11" s="2" t="s">
        <v>91</v>
      </c>
      <c r="P11" s="2" t="s">
        <v>92</v>
      </c>
      <c r="Q11" s="2" t="s">
        <v>180</v>
      </c>
      <c r="R11" s="2" t="s">
        <v>127</v>
      </c>
      <c r="S11" s="2" t="s">
        <v>95</v>
      </c>
      <c r="T11" s="2" t="s">
        <v>127</v>
      </c>
      <c r="U11" s="2" t="s">
        <v>95</v>
      </c>
      <c r="V11" s="2" t="s">
        <v>163</v>
      </c>
      <c r="W11" s="2" t="s">
        <v>142</v>
      </c>
      <c r="X11" s="2" t="s">
        <v>142</v>
      </c>
      <c r="Y11" s="2" t="s">
        <v>122</v>
      </c>
      <c r="Z11" s="2" t="s">
        <v>99</v>
      </c>
      <c r="AA11" s="2" t="s">
        <v>100</v>
      </c>
      <c r="AB11" s="2" t="s">
        <v>95</v>
      </c>
      <c r="AC11" s="2" t="s">
        <v>101</v>
      </c>
      <c r="AD11" s="2" t="s">
        <v>173</v>
      </c>
      <c r="AE11" s="2" t="s">
        <v>173</v>
      </c>
      <c r="AF11" s="2" t="s">
        <v>174</v>
      </c>
    </row>
    <row r="12" spans="1:32" ht="45" customHeight="1" x14ac:dyDescent="0.25">
      <c r="A12" s="2" t="s">
        <v>181</v>
      </c>
      <c r="B12" s="2" t="s">
        <v>79</v>
      </c>
      <c r="C12" s="2" t="s">
        <v>169</v>
      </c>
      <c r="D12" s="2" t="s">
        <v>170</v>
      </c>
      <c r="E12" s="2" t="s">
        <v>82</v>
      </c>
      <c r="F12" s="2" t="s">
        <v>82</v>
      </c>
      <c r="G12" s="2" t="s">
        <v>83</v>
      </c>
      <c r="H12" s="2" t="s">
        <v>105</v>
      </c>
      <c r="I12" s="2" t="s">
        <v>129</v>
      </c>
      <c r="J12" s="2" t="s">
        <v>130</v>
      </c>
      <c r="K12" s="2" t="s">
        <v>115</v>
      </c>
      <c r="L12" s="2" t="s">
        <v>124</v>
      </c>
      <c r="M12" s="2" t="s">
        <v>117</v>
      </c>
      <c r="N12" s="2" t="s">
        <v>131</v>
      </c>
      <c r="O12" s="2" t="s">
        <v>91</v>
      </c>
      <c r="P12" s="2" t="s">
        <v>132</v>
      </c>
      <c r="Q12" s="2" t="s">
        <v>182</v>
      </c>
      <c r="R12" s="2" t="s">
        <v>183</v>
      </c>
      <c r="S12" s="2" t="s">
        <v>95</v>
      </c>
      <c r="T12" s="2" t="s">
        <v>183</v>
      </c>
      <c r="U12" s="2" t="s">
        <v>95</v>
      </c>
      <c r="V12" s="2" t="s">
        <v>163</v>
      </c>
      <c r="W12" s="2" t="s">
        <v>142</v>
      </c>
      <c r="X12" s="2" t="s">
        <v>142</v>
      </c>
      <c r="Y12" s="2" t="s">
        <v>135</v>
      </c>
      <c r="Z12" s="2" t="s">
        <v>99</v>
      </c>
      <c r="AA12" s="2" t="s">
        <v>100</v>
      </c>
      <c r="AB12" s="2" t="s">
        <v>95</v>
      </c>
      <c r="AC12" s="2" t="s">
        <v>101</v>
      </c>
      <c r="AD12" s="2" t="s">
        <v>173</v>
      </c>
      <c r="AE12" s="2" t="s">
        <v>173</v>
      </c>
      <c r="AF12" s="2" t="s">
        <v>174</v>
      </c>
    </row>
    <row r="13" spans="1:32" ht="45" customHeight="1" x14ac:dyDescent="0.25">
      <c r="A13" s="2" t="s">
        <v>154</v>
      </c>
      <c r="B13" s="2" t="s">
        <v>79</v>
      </c>
      <c r="C13" s="2" t="s">
        <v>155</v>
      </c>
      <c r="D13" s="2" t="s">
        <v>156</v>
      </c>
      <c r="E13" s="2" t="s">
        <v>82</v>
      </c>
      <c r="F13" s="2" t="s">
        <v>82</v>
      </c>
      <c r="G13" s="2" t="s">
        <v>83</v>
      </c>
      <c r="H13" s="2" t="s">
        <v>84</v>
      </c>
      <c r="I13" s="2" t="s">
        <v>85</v>
      </c>
      <c r="J13" s="2" t="s">
        <v>86</v>
      </c>
      <c r="K13" s="2" t="s">
        <v>87</v>
      </c>
      <c r="L13" s="2" t="s">
        <v>88</v>
      </c>
      <c r="M13" s="2" t="s">
        <v>89</v>
      </c>
      <c r="N13" s="2" t="s">
        <v>90</v>
      </c>
      <c r="O13" s="2" t="s">
        <v>91</v>
      </c>
      <c r="P13" s="2" t="s">
        <v>92</v>
      </c>
      <c r="Q13" s="2" t="s">
        <v>157</v>
      </c>
      <c r="R13" s="2" t="s">
        <v>140</v>
      </c>
      <c r="S13" s="2" t="s">
        <v>95</v>
      </c>
      <c r="T13" s="2" t="s">
        <v>140</v>
      </c>
      <c r="U13" s="2" t="s">
        <v>95</v>
      </c>
      <c r="V13" s="2" t="s">
        <v>147</v>
      </c>
      <c r="W13" s="2" t="s">
        <v>142</v>
      </c>
      <c r="X13" s="2" t="s">
        <v>142</v>
      </c>
      <c r="Y13" s="2" t="s">
        <v>85</v>
      </c>
      <c r="Z13" s="2" t="s">
        <v>99</v>
      </c>
      <c r="AA13" s="2" t="s">
        <v>100</v>
      </c>
      <c r="AB13" s="2" t="s">
        <v>95</v>
      </c>
      <c r="AC13" s="2" t="s">
        <v>101</v>
      </c>
      <c r="AD13" s="2" t="s">
        <v>158</v>
      </c>
      <c r="AE13" s="2" t="s">
        <v>158</v>
      </c>
      <c r="AF13" s="2" t="s">
        <v>144</v>
      </c>
    </row>
    <row r="14" spans="1:32" ht="45" customHeight="1" x14ac:dyDescent="0.25">
      <c r="A14" s="2" t="s">
        <v>159</v>
      </c>
      <c r="B14" s="2" t="s">
        <v>79</v>
      </c>
      <c r="C14" s="2" t="s">
        <v>155</v>
      </c>
      <c r="D14" s="2" t="s">
        <v>156</v>
      </c>
      <c r="E14" s="2" t="s">
        <v>82</v>
      </c>
      <c r="F14" s="2" t="s">
        <v>82</v>
      </c>
      <c r="G14" s="2" t="s">
        <v>83</v>
      </c>
      <c r="H14" s="2" t="s">
        <v>105</v>
      </c>
      <c r="I14" s="2" t="s">
        <v>106</v>
      </c>
      <c r="J14" s="2" t="s">
        <v>107</v>
      </c>
      <c r="K14" s="2" t="s">
        <v>87</v>
      </c>
      <c r="L14" s="2" t="s">
        <v>108</v>
      </c>
      <c r="M14" s="2" t="s">
        <v>89</v>
      </c>
      <c r="N14" s="2" t="s">
        <v>109</v>
      </c>
      <c r="O14" s="2" t="s">
        <v>91</v>
      </c>
      <c r="P14" s="2" t="s">
        <v>92</v>
      </c>
      <c r="Q14" s="2" t="s">
        <v>160</v>
      </c>
      <c r="R14" s="2" t="s">
        <v>111</v>
      </c>
      <c r="S14" s="2" t="s">
        <v>95</v>
      </c>
      <c r="T14" s="2" t="s">
        <v>111</v>
      </c>
      <c r="U14" s="2" t="s">
        <v>95</v>
      </c>
      <c r="V14" s="2" t="s">
        <v>147</v>
      </c>
      <c r="W14" s="2" t="s">
        <v>142</v>
      </c>
      <c r="X14" s="2" t="s">
        <v>142</v>
      </c>
      <c r="Y14" s="2" t="s">
        <v>106</v>
      </c>
      <c r="Z14" s="2" t="s">
        <v>99</v>
      </c>
      <c r="AA14" s="2" t="s">
        <v>100</v>
      </c>
      <c r="AB14" s="2" t="s">
        <v>95</v>
      </c>
      <c r="AC14" s="2" t="s">
        <v>101</v>
      </c>
      <c r="AD14" s="2" t="s">
        <v>158</v>
      </c>
      <c r="AE14" s="2" t="s">
        <v>158</v>
      </c>
      <c r="AF14" s="2" t="s">
        <v>144</v>
      </c>
    </row>
    <row r="15" spans="1:32" ht="45" customHeight="1" x14ac:dyDescent="0.25">
      <c r="A15" s="2" t="s">
        <v>161</v>
      </c>
      <c r="B15" s="2" t="s">
        <v>79</v>
      </c>
      <c r="C15" s="2" t="s">
        <v>155</v>
      </c>
      <c r="D15" s="2" t="s">
        <v>156</v>
      </c>
      <c r="E15" s="2" t="s">
        <v>82</v>
      </c>
      <c r="F15" s="2" t="s">
        <v>82</v>
      </c>
      <c r="G15" s="2" t="s">
        <v>83</v>
      </c>
      <c r="H15" s="2" t="s">
        <v>105</v>
      </c>
      <c r="I15" s="2" t="s">
        <v>113</v>
      </c>
      <c r="J15" s="2" t="s">
        <v>114</v>
      </c>
      <c r="K15" s="2" t="s">
        <v>115</v>
      </c>
      <c r="L15" s="2" t="s">
        <v>116</v>
      </c>
      <c r="M15" s="2" t="s">
        <v>117</v>
      </c>
      <c r="N15" s="2" t="s">
        <v>118</v>
      </c>
      <c r="O15" s="2" t="s">
        <v>91</v>
      </c>
      <c r="P15" s="2" t="s">
        <v>92</v>
      </c>
      <c r="Q15" s="2" t="s">
        <v>162</v>
      </c>
      <c r="R15" s="2" t="s">
        <v>120</v>
      </c>
      <c r="S15" s="2" t="s">
        <v>95</v>
      </c>
      <c r="T15" s="2" t="s">
        <v>120</v>
      </c>
      <c r="U15" s="2" t="s">
        <v>95</v>
      </c>
      <c r="V15" s="2" t="s">
        <v>163</v>
      </c>
      <c r="W15" s="2" t="s">
        <v>142</v>
      </c>
      <c r="X15" s="2" t="s">
        <v>142</v>
      </c>
      <c r="Y15" s="2" t="s">
        <v>113</v>
      </c>
      <c r="Z15" s="2" t="s">
        <v>99</v>
      </c>
      <c r="AA15" s="2" t="s">
        <v>100</v>
      </c>
      <c r="AB15" s="2" t="s">
        <v>95</v>
      </c>
      <c r="AC15" s="2" t="s">
        <v>101</v>
      </c>
      <c r="AD15" s="2" t="s">
        <v>158</v>
      </c>
      <c r="AE15" s="2" t="s">
        <v>158</v>
      </c>
      <c r="AF15" s="2" t="s">
        <v>144</v>
      </c>
    </row>
    <row r="16" spans="1:32" ht="45" customHeight="1" x14ac:dyDescent="0.25">
      <c r="A16" s="2" t="s">
        <v>164</v>
      </c>
      <c r="B16" s="2" t="s">
        <v>79</v>
      </c>
      <c r="C16" s="2" t="s">
        <v>155</v>
      </c>
      <c r="D16" s="2" t="s">
        <v>156</v>
      </c>
      <c r="E16" s="2" t="s">
        <v>82</v>
      </c>
      <c r="F16" s="2" t="s">
        <v>82</v>
      </c>
      <c r="G16" s="2" t="s">
        <v>83</v>
      </c>
      <c r="H16" s="2" t="s">
        <v>105</v>
      </c>
      <c r="I16" s="2" t="s">
        <v>122</v>
      </c>
      <c r="J16" s="2" t="s">
        <v>123</v>
      </c>
      <c r="K16" s="2" t="s">
        <v>115</v>
      </c>
      <c r="L16" s="2" t="s">
        <v>124</v>
      </c>
      <c r="M16" s="2" t="s">
        <v>117</v>
      </c>
      <c r="N16" s="2" t="s">
        <v>125</v>
      </c>
      <c r="O16" s="2" t="s">
        <v>91</v>
      </c>
      <c r="P16" s="2" t="s">
        <v>92</v>
      </c>
      <c r="Q16" s="2" t="s">
        <v>165</v>
      </c>
      <c r="R16" s="2" t="s">
        <v>127</v>
      </c>
      <c r="S16" s="2" t="s">
        <v>95</v>
      </c>
      <c r="T16" s="2" t="s">
        <v>127</v>
      </c>
      <c r="U16" s="2" t="s">
        <v>95</v>
      </c>
      <c r="V16" s="2" t="s">
        <v>147</v>
      </c>
      <c r="W16" s="2" t="s">
        <v>142</v>
      </c>
      <c r="X16" s="2" t="s">
        <v>142</v>
      </c>
      <c r="Y16" s="2" t="s">
        <v>122</v>
      </c>
      <c r="Z16" s="2" t="s">
        <v>99</v>
      </c>
      <c r="AA16" s="2" t="s">
        <v>100</v>
      </c>
      <c r="AB16" s="2" t="s">
        <v>95</v>
      </c>
      <c r="AC16" s="2" t="s">
        <v>101</v>
      </c>
      <c r="AD16" s="2" t="s">
        <v>158</v>
      </c>
      <c r="AE16" s="2" t="s">
        <v>158</v>
      </c>
      <c r="AF16" s="2" t="s">
        <v>144</v>
      </c>
    </row>
    <row r="17" spans="1:32" ht="45" customHeight="1" x14ac:dyDescent="0.25">
      <c r="A17" s="2" t="s">
        <v>166</v>
      </c>
      <c r="B17" s="2" t="s">
        <v>79</v>
      </c>
      <c r="C17" s="2" t="s">
        <v>155</v>
      </c>
      <c r="D17" s="2" t="s">
        <v>156</v>
      </c>
      <c r="E17" s="2" t="s">
        <v>82</v>
      </c>
      <c r="F17" s="2" t="s">
        <v>82</v>
      </c>
      <c r="G17" s="2" t="s">
        <v>83</v>
      </c>
      <c r="H17" s="2" t="s">
        <v>105</v>
      </c>
      <c r="I17" s="2" t="s">
        <v>129</v>
      </c>
      <c r="J17" s="2" t="s">
        <v>130</v>
      </c>
      <c r="K17" s="2" t="s">
        <v>115</v>
      </c>
      <c r="L17" s="2" t="s">
        <v>124</v>
      </c>
      <c r="M17" s="2" t="s">
        <v>117</v>
      </c>
      <c r="N17" s="2" t="s">
        <v>131</v>
      </c>
      <c r="O17" s="2" t="s">
        <v>91</v>
      </c>
      <c r="P17" s="2" t="s">
        <v>132</v>
      </c>
      <c r="Q17" s="2" t="s">
        <v>167</v>
      </c>
      <c r="R17" s="2" t="s">
        <v>134</v>
      </c>
      <c r="S17" s="2" t="s">
        <v>95</v>
      </c>
      <c r="T17" s="2" t="s">
        <v>134</v>
      </c>
      <c r="U17" s="2" t="s">
        <v>95</v>
      </c>
      <c r="V17" s="2" t="s">
        <v>163</v>
      </c>
      <c r="W17" s="2" t="s">
        <v>142</v>
      </c>
      <c r="X17" s="2" t="s">
        <v>142</v>
      </c>
      <c r="Y17" s="2" t="s">
        <v>135</v>
      </c>
      <c r="Z17" s="2" t="s">
        <v>99</v>
      </c>
      <c r="AA17" s="2" t="s">
        <v>100</v>
      </c>
      <c r="AB17" s="2" t="s">
        <v>95</v>
      </c>
      <c r="AC17" s="2" t="s">
        <v>101</v>
      </c>
      <c r="AD17" s="2" t="s">
        <v>158</v>
      </c>
      <c r="AE17" s="2" t="s">
        <v>158</v>
      </c>
      <c r="AF17" s="2" t="s">
        <v>144</v>
      </c>
    </row>
    <row r="18" spans="1:32" ht="45" customHeight="1" x14ac:dyDescent="0.25">
      <c r="A18" s="2" t="s">
        <v>136</v>
      </c>
      <c r="B18" s="2" t="s">
        <v>79</v>
      </c>
      <c r="C18" s="2" t="s">
        <v>137</v>
      </c>
      <c r="D18" s="2" t="s">
        <v>138</v>
      </c>
      <c r="E18" s="2" t="s">
        <v>82</v>
      </c>
      <c r="F18" s="2" t="s">
        <v>82</v>
      </c>
      <c r="G18" s="2" t="s">
        <v>83</v>
      </c>
      <c r="H18" s="2" t="s">
        <v>84</v>
      </c>
      <c r="I18" s="2" t="s">
        <v>85</v>
      </c>
      <c r="J18" s="2" t="s">
        <v>86</v>
      </c>
      <c r="K18" s="2" t="s">
        <v>87</v>
      </c>
      <c r="L18" s="2" t="s">
        <v>88</v>
      </c>
      <c r="M18" s="2" t="s">
        <v>89</v>
      </c>
      <c r="N18" s="2" t="s">
        <v>90</v>
      </c>
      <c r="O18" s="2" t="s">
        <v>91</v>
      </c>
      <c r="P18" s="2" t="s">
        <v>92</v>
      </c>
      <c r="Q18" s="2" t="s">
        <v>139</v>
      </c>
      <c r="R18" s="2" t="s">
        <v>140</v>
      </c>
      <c r="S18" s="2" t="s">
        <v>95</v>
      </c>
      <c r="T18" s="2" t="s">
        <v>140</v>
      </c>
      <c r="U18" s="2" t="s">
        <v>95</v>
      </c>
      <c r="V18" s="2" t="s">
        <v>141</v>
      </c>
      <c r="W18" s="2" t="s">
        <v>142</v>
      </c>
      <c r="X18" s="2" t="s">
        <v>142</v>
      </c>
      <c r="Y18" s="2" t="s">
        <v>85</v>
      </c>
      <c r="Z18" s="2" t="s">
        <v>99</v>
      </c>
      <c r="AA18" s="2" t="s">
        <v>100</v>
      </c>
      <c r="AB18" s="2" t="s">
        <v>95</v>
      </c>
      <c r="AC18" s="2" t="s">
        <v>101</v>
      </c>
      <c r="AD18" s="2" t="s">
        <v>143</v>
      </c>
      <c r="AE18" s="2" t="s">
        <v>143</v>
      </c>
      <c r="AF18" s="2" t="s">
        <v>144</v>
      </c>
    </row>
    <row r="19" spans="1:32" ht="45" customHeight="1" x14ac:dyDescent="0.25">
      <c r="A19" s="2" t="s">
        <v>145</v>
      </c>
      <c r="B19" s="2" t="s">
        <v>79</v>
      </c>
      <c r="C19" s="2" t="s">
        <v>137</v>
      </c>
      <c r="D19" s="2" t="s">
        <v>138</v>
      </c>
      <c r="E19" s="2" t="s">
        <v>82</v>
      </c>
      <c r="F19" s="2" t="s">
        <v>82</v>
      </c>
      <c r="G19" s="2" t="s">
        <v>83</v>
      </c>
      <c r="H19" s="2" t="s">
        <v>105</v>
      </c>
      <c r="I19" s="2" t="s">
        <v>106</v>
      </c>
      <c r="J19" s="2" t="s">
        <v>107</v>
      </c>
      <c r="K19" s="2" t="s">
        <v>87</v>
      </c>
      <c r="L19" s="2" t="s">
        <v>108</v>
      </c>
      <c r="M19" s="2" t="s">
        <v>89</v>
      </c>
      <c r="N19" s="2" t="s">
        <v>109</v>
      </c>
      <c r="O19" s="2" t="s">
        <v>91</v>
      </c>
      <c r="P19" s="2" t="s">
        <v>92</v>
      </c>
      <c r="Q19" s="2" t="s">
        <v>146</v>
      </c>
      <c r="R19" s="2" t="s">
        <v>111</v>
      </c>
      <c r="S19" s="2" t="s">
        <v>95</v>
      </c>
      <c r="T19" s="2" t="s">
        <v>111</v>
      </c>
      <c r="U19" s="2" t="s">
        <v>95</v>
      </c>
      <c r="V19" s="2" t="s">
        <v>147</v>
      </c>
      <c r="W19" s="2" t="s">
        <v>142</v>
      </c>
      <c r="X19" s="2" t="s">
        <v>142</v>
      </c>
      <c r="Y19" s="2" t="s">
        <v>106</v>
      </c>
      <c r="Z19" s="2" t="s">
        <v>99</v>
      </c>
      <c r="AA19" s="2" t="s">
        <v>100</v>
      </c>
      <c r="AB19" s="2" t="s">
        <v>95</v>
      </c>
      <c r="AC19" s="2" t="s">
        <v>101</v>
      </c>
      <c r="AD19" s="2" t="s">
        <v>143</v>
      </c>
      <c r="AE19" s="2" t="s">
        <v>143</v>
      </c>
      <c r="AF19" s="2" t="s">
        <v>144</v>
      </c>
    </row>
    <row r="20" spans="1:32" ht="45" customHeight="1" x14ac:dyDescent="0.25">
      <c r="A20" s="2" t="s">
        <v>148</v>
      </c>
      <c r="B20" s="2" t="s">
        <v>79</v>
      </c>
      <c r="C20" s="2" t="s">
        <v>137</v>
      </c>
      <c r="D20" s="2" t="s">
        <v>138</v>
      </c>
      <c r="E20" s="2" t="s">
        <v>82</v>
      </c>
      <c r="F20" s="2" t="s">
        <v>82</v>
      </c>
      <c r="G20" s="2" t="s">
        <v>83</v>
      </c>
      <c r="H20" s="2" t="s">
        <v>105</v>
      </c>
      <c r="I20" s="2" t="s">
        <v>113</v>
      </c>
      <c r="J20" s="2" t="s">
        <v>114</v>
      </c>
      <c r="K20" s="2" t="s">
        <v>115</v>
      </c>
      <c r="L20" s="2" t="s">
        <v>116</v>
      </c>
      <c r="M20" s="2" t="s">
        <v>117</v>
      </c>
      <c r="N20" s="2" t="s">
        <v>118</v>
      </c>
      <c r="O20" s="2" t="s">
        <v>91</v>
      </c>
      <c r="P20" s="2" t="s">
        <v>92</v>
      </c>
      <c r="Q20" s="2" t="s">
        <v>149</v>
      </c>
      <c r="R20" s="2" t="s">
        <v>120</v>
      </c>
      <c r="S20" s="2" t="s">
        <v>95</v>
      </c>
      <c r="T20" s="2" t="s">
        <v>120</v>
      </c>
      <c r="U20" s="2" t="s">
        <v>95</v>
      </c>
      <c r="V20" s="2" t="s">
        <v>141</v>
      </c>
      <c r="W20" s="2" t="s">
        <v>142</v>
      </c>
      <c r="X20" s="2" t="s">
        <v>142</v>
      </c>
      <c r="Y20" s="2" t="s">
        <v>113</v>
      </c>
      <c r="Z20" s="2" t="s">
        <v>99</v>
      </c>
      <c r="AA20" s="2" t="s">
        <v>100</v>
      </c>
      <c r="AB20" s="2" t="s">
        <v>95</v>
      </c>
      <c r="AC20" s="2" t="s">
        <v>101</v>
      </c>
      <c r="AD20" s="2" t="s">
        <v>143</v>
      </c>
      <c r="AE20" s="2" t="s">
        <v>143</v>
      </c>
      <c r="AF20" s="2" t="s">
        <v>144</v>
      </c>
    </row>
    <row r="21" spans="1:32" ht="45" customHeight="1" x14ac:dyDescent="0.25">
      <c r="A21" s="2" t="s">
        <v>150</v>
      </c>
      <c r="B21" s="2" t="s">
        <v>79</v>
      </c>
      <c r="C21" s="2" t="s">
        <v>137</v>
      </c>
      <c r="D21" s="2" t="s">
        <v>138</v>
      </c>
      <c r="E21" s="2" t="s">
        <v>82</v>
      </c>
      <c r="F21" s="2" t="s">
        <v>82</v>
      </c>
      <c r="G21" s="2" t="s">
        <v>83</v>
      </c>
      <c r="H21" s="2" t="s">
        <v>105</v>
      </c>
      <c r="I21" s="2" t="s">
        <v>122</v>
      </c>
      <c r="J21" s="2" t="s">
        <v>123</v>
      </c>
      <c r="K21" s="2" t="s">
        <v>115</v>
      </c>
      <c r="L21" s="2" t="s">
        <v>124</v>
      </c>
      <c r="M21" s="2" t="s">
        <v>117</v>
      </c>
      <c r="N21" s="2" t="s">
        <v>125</v>
      </c>
      <c r="O21" s="2" t="s">
        <v>91</v>
      </c>
      <c r="P21" s="2" t="s">
        <v>92</v>
      </c>
      <c r="Q21" s="2" t="s">
        <v>151</v>
      </c>
      <c r="R21" s="2" t="s">
        <v>127</v>
      </c>
      <c r="S21" s="2" t="s">
        <v>95</v>
      </c>
      <c r="T21" s="2" t="s">
        <v>127</v>
      </c>
      <c r="U21" s="2" t="s">
        <v>95</v>
      </c>
      <c r="V21" s="2" t="s">
        <v>141</v>
      </c>
      <c r="W21" s="2" t="s">
        <v>142</v>
      </c>
      <c r="X21" s="2" t="s">
        <v>142</v>
      </c>
      <c r="Y21" s="2" t="s">
        <v>122</v>
      </c>
      <c r="Z21" s="2" t="s">
        <v>99</v>
      </c>
      <c r="AA21" s="2" t="s">
        <v>100</v>
      </c>
      <c r="AB21" s="2" t="s">
        <v>95</v>
      </c>
      <c r="AC21" s="2" t="s">
        <v>101</v>
      </c>
      <c r="AD21" s="2" t="s">
        <v>143</v>
      </c>
      <c r="AE21" s="2" t="s">
        <v>143</v>
      </c>
      <c r="AF21" s="2" t="s">
        <v>144</v>
      </c>
    </row>
    <row r="22" spans="1:32" ht="45" customHeight="1" x14ac:dyDescent="0.25">
      <c r="A22" s="2" t="s">
        <v>152</v>
      </c>
      <c r="B22" s="2" t="s">
        <v>79</v>
      </c>
      <c r="C22" s="2" t="s">
        <v>137</v>
      </c>
      <c r="D22" s="2" t="s">
        <v>138</v>
      </c>
      <c r="E22" s="2" t="s">
        <v>82</v>
      </c>
      <c r="F22" s="2" t="s">
        <v>82</v>
      </c>
      <c r="G22" s="2" t="s">
        <v>83</v>
      </c>
      <c r="H22" s="2" t="s">
        <v>105</v>
      </c>
      <c r="I22" s="2" t="s">
        <v>129</v>
      </c>
      <c r="J22" s="2" t="s">
        <v>130</v>
      </c>
      <c r="K22" s="2" t="s">
        <v>115</v>
      </c>
      <c r="L22" s="2" t="s">
        <v>124</v>
      </c>
      <c r="M22" s="2" t="s">
        <v>117</v>
      </c>
      <c r="N22" s="2" t="s">
        <v>131</v>
      </c>
      <c r="O22" s="2" t="s">
        <v>91</v>
      </c>
      <c r="P22" s="2" t="s">
        <v>132</v>
      </c>
      <c r="Q22" s="2" t="s">
        <v>153</v>
      </c>
      <c r="R22" s="2" t="s">
        <v>134</v>
      </c>
      <c r="S22" s="2" t="s">
        <v>95</v>
      </c>
      <c r="T22" s="2" t="s">
        <v>134</v>
      </c>
      <c r="U22" s="2" t="s">
        <v>95</v>
      </c>
      <c r="V22" s="2" t="s">
        <v>141</v>
      </c>
      <c r="W22" s="2" t="s">
        <v>142</v>
      </c>
      <c r="X22" s="2" t="s">
        <v>142</v>
      </c>
      <c r="Y22" s="2" t="s">
        <v>135</v>
      </c>
      <c r="Z22" s="2" t="s">
        <v>99</v>
      </c>
      <c r="AA22" s="2" t="s">
        <v>100</v>
      </c>
      <c r="AB22" s="2" t="s">
        <v>95</v>
      </c>
      <c r="AC22" s="2" t="s">
        <v>101</v>
      </c>
      <c r="AD22" s="2" t="s">
        <v>143</v>
      </c>
      <c r="AE22" s="2" t="s">
        <v>143</v>
      </c>
      <c r="AF22" s="2" t="s">
        <v>144</v>
      </c>
    </row>
    <row r="23" spans="1:32" ht="45" customHeight="1" x14ac:dyDescent="0.25">
      <c r="A23" s="2" t="s">
        <v>78</v>
      </c>
      <c r="B23" s="2" t="s">
        <v>79</v>
      </c>
      <c r="C23" s="2" t="s">
        <v>80</v>
      </c>
      <c r="D23" s="2" t="s">
        <v>81</v>
      </c>
      <c r="E23" s="2" t="s">
        <v>82</v>
      </c>
      <c r="F23" s="2" t="s">
        <v>82</v>
      </c>
      <c r="G23" s="2" t="s">
        <v>83</v>
      </c>
      <c r="H23" s="2" t="s">
        <v>84</v>
      </c>
      <c r="I23" s="2" t="s">
        <v>85</v>
      </c>
      <c r="J23" s="2" t="s">
        <v>86</v>
      </c>
      <c r="K23" s="2" t="s">
        <v>87</v>
      </c>
      <c r="L23" s="2" t="s">
        <v>88</v>
      </c>
      <c r="M23" s="2" t="s">
        <v>89</v>
      </c>
      <c r="N23" s="2" t="s">
        <v>90</v>
      </c>
      <c r="O23" s="2" t="s">
        <v>91</v>
      </c>
      <c r="P23" s="2" t="s">
        <v>92</v>
      </c>
      <c r="Q23" s="2" t="s">
        <v>93</v>
      </c>
      <c r="R23" s="2" t="s">
        <v>94</v>
      </c>
      <c r="S23" s="2" t="s">
        <v>95</v>
      </c>
      <c r="T23" s="2" t="s">
        <v>94</v>
      </c>
      <c r="U23" s="2" t="s">
        <v>95</v>
      </c>
      <c r="V23" s="2" t="s">
        <v>96</v>
      </c>
      <c r="W23" s="2" t="s">
        <v>97</v>
      </c>
      <c r="X23" s="2" t="s">
        <v>98</v>
      </c>
      <c r="Y23" s="2" t="s">
        <v>85</v>
      </c>
      <c r="Z23" s="2" t="s">
        <v>99</v>
      </c>
      <c r="AA23" s="2" t="s">
        <v>100</v>
      </c>
      <c r="AB23" s="2" t="s">
        <v>95</v>
      </c>
      <c r="AC23" s="2" t="s">
        <v>101</v>
      </c>
      <c r="AD23" s="2" t="s">
        <v>102</v>
      </c>
      <c r="AE23" s="2" t="s">
        <v>102</v>
      </c>
      <c r="AF23" s="2" t="s">
        <v>103</v>
      </c>
    </row>
    <row r="24" spans="1:32" ht="45" customHeight="1" x14ac:dyDescent="0.25">
      <c r="A24" s="2" t="s">
        <v>104</v>
      </c>
      <c r="B24" s="2" t="s">
        <v>79</v>
      </c>
      <c r="C24" s="2" t="s">
        <v>80</v>
      </c>
      <c r="D24" s="2" t="s">
        <v>81</v>
      </c>
      <c r="E24" s="2" t="s">
        <v>82</v>
      </c>
      <c r="F24" s="2" t="s">
        <v>82</v>
      </c>
      <c r="G24" s="2" t="s">
        <v>83</v>
      </c>
      <c r="H24" s="2" t="s">
        <v>105</v>
      </c>
      <c r="I24" s="2" t="s">
        <v>106</v>
      </c>
      <c r="J24" s="2" t="s">
        <v>107</v>
      </c>
      <c r="K24" s="2" t="s">
        <v>87</v>
      </c>
      <c r="L24" s="2" t="s">
        <v>108</v>
      </c>
      <c r="M24" s="2" t="s">
        <v>89</v>
      </c>
      <c r="N24" s="2" t="s">
        <v>109</v>
      </c>
      <c r="O24" s="2" t="s">
        <v>91</v>
      </c>
      <c r="P24" s="2" t="s">
        <v>92</v>
      </c>
      <c r="Q24" s="2" t="s">
        <v>110</v>
      </c>
      <c r="R24" s="2" t="s">
        <v>111</v>
      </c>
      <c r="S24" s="2" t="s">
        <v>95</v>
      </c>
      <c r="T24" s="2" t="s">
        <v>111</v>
      </c>
      <c r="U24" s="2" t="s">
        <v>95</v>
      </c>
      <c r="V24" s="2" t="s">
        <v>96</v>
      </c>
      <c r="W24" s="2" t="s">
        <v>97</v>
      </c>
      <c r="X24" s="2" t="s">
        <v>98</v>
      </c>
      <c r="Y24" s="2" t="s">
        <v>106</v>
      </c>
      <c r="Z24" s="2" t="s">
        <v>99</v>
      </c>
      <c r="AA24" s="2" t="s">
        <v>100</v>
      </c>
      <c r="AB24" s="2" t="s">
        <v>95</v>
      </c>
      <c r="AC24" s="2" t="s">
        <v>101</v>
      </c>
      <c r="AD24" s="2" t="s">
        <v>102</v>
      </c>
      <c r="AE24" s="2" t="s">
        <v>102</v>
      </c>
      <c r="AF24" s="2" t="s">
        <v>103</v>
      </c>
    </row>
    <row r="25" spans="1:32" ht="45" customHeight="1" x14ac:dyDescent="0.25">
      <c r="A25" s="2" t="s">
        <v>112</v>
      </c>
      <c r="B25" s="2" t="s">
        <v>79</v>
      </c>
      <c r="C25" s="2" t="s">
        <v>80</v>
      </c>
      <c r="D25" s="2" t="s">
        <v>81</v>
      </c>
      <c r="E25" s="2" t="s">
        <v>82</v>
      </c>
      <c r="F25" s="2" t="s">
        <v>82</v>
      </c>
      <c r="G25" s="2" t="s">
        <v>83</v>
      </c>
      <c r="H25" s="2" t="s">
        <v>105</v>
      </c>
      <c r="I25" s="2" t="s">
        <v>113</v>
      </c>
      <c r="J25" s="2" t="s">
        <v>114</v>
      </c>
      <c r="K25" s="2" t="s">
        <v>115</v>
      </c>
      <c r="L25" s="2" t="s">
        <v>116</v>
      </c>
      <c r="M25" s="2" t="s">
        <v>117</v>
      </c>
      <c r="N25" s="2" t="s">
        <v>118</v>
      </c>
      <c r="O25" s="2" t="s">
        <v>91</v>
      </c>
      <c r="P25" s="2" t="s">
        <v>92</v>
      </c>
      <c r="Q25" s="2" t="s">
        <v>119</v>
      </c>
      <c r="R25" s="2" t="s">
        <v>120</v>
      </c>
      <c r="S25" s="2" t="s">
        <v>95</v>
      </c>
      <c r="T25" s="2" t="s">
        <v>120</v>
      </c>
      <c r="U25" s="2" t="s">
        <v>95</v>
      </c>
      <c r="V25" s="2" t="s">
        <v>96</v>
      </c>
      <c r="W25" s="2" t="s">
        <v>97</v>
      </c>
      <c r="X25" s="2" t="s">
        <v>98</v>
      </c>
      <c r="Y25" s="2" t="s">
        <v>113</v>
      </c>
      <c r="Z25" s="2" t="s">
        <v>99</v>
      </c>
      <c r="AA25" s="2" t="s">
        <v>100</v>
      </c>
      <c r="AB25" s="2" t="s">
        <v>95</v>
      </c>
      <c r="AC25" s="2" t="s">
        <v>101</v>
      </c>
      <c r="AD25" s="2" t="s">
        <v>102</v>
      </c>
      <c r="AE25" s="2" t="s">
        <v>102</v>
      </c>
      <c r="AF25" s="2" t="s">
        <v>103</v>
      </c>
    </row>
    <row r="26" spans="1:32" ht="45" customHeight="1" x14ac:dyDescent="0.25">
      <c r="A26" s="2" t="s">
        <v>121</v>
      </c>
      <c r="B26" s="2" t="s">
        <v>79</v>
      </c>
      <c r="C26" s="2" t="s">
        <v>80</v>
      </c>
      <c r="D26" s="2" t="s">
        <v>81</v>
      </c>
      <c r="E26" s="2" t="s">
        <v>82</v>
      </c>
      <c r="F26" s="2" t="s">
        <v>82</v>
      </c>
      <c r="G26" s="2" t="s">
        <v>83</v>
      </c>
      <c r="H26" s="2" t="s">
        <v>105</v>
      </c>
      <c r="I26" s="2" t="s">
        <v>122</v>
      </c>
      <c r="J26" s="2" t="s">
        <v>123</v>
      </c>
      <c r="K26" s="2" t="s">
        <v>115</v>
      </c>
      <c r="L26" s="2" t="s">
        <v>124</v>
      </c>
      <c r="M26" s="2" t="s">
        <v>117</v>
      </c>
      <c r="N26" s="2" t="s">
        <v>125</v>
      </c>
      <c r="O26" s="2" t="s">
        <v>91</v>
      </c>
      <c r="P26" s="2" t="s">
        <v>92</v>
      </c>
      <c r="Q26" s="2" t="s">
        <v>126</v>
      </c>
      <c r="R26" s="2" t="s">
        <v>127</v>
      </c>
      <c r="S26" s="2" t="s">
        <v>95</v>
      </c>
      <c r="T26" s="2" t="s">
        <v>127</v>
      </c>
      <c r="U26" s="2" t="s">
        <v>95</v>
      </c>
      <c r="V26" s="2" t="s">
        <v>96</v>
      </c>
      <c r="W26" s="2" t="s">
        <v>97</v>
      </c>
      <c r="X26" s="2" t="s">
        <v>98</v>
      </c>
      <c r="Y26" s="2" t="s">
        <v>122</v>
      </c>
      <c r="Z26" s="2" t="s">
        <v>99</v>
      </c>
      <c r="AA26" s="2" t="s">
        <v>100</v>
      </c>
      <c r="AB26" s="2" t="s">
        <v>95</v>
      </c>
      <c r="AC26" s="2" t="s">
        <v>101</v>
      </c>
      <c r="AD26" s="2" t="s">
        <v>102</v>
      </c>
      <c r="AE26" s="2" t="s">
        <v>102</v>
      </c>
      <c r="AF26" s="2" t="s">
        <v>103</v>
      </c>
    </row>
    <row r="27" spans="1:32" ht="45" customHeight="1" x14ac:dyDescent="0.25">
      <c r="A27" s="2" t="s">
        <v>128</v>
      </c>
      <c r="B27" s="2" t="s">
        <v>79</v>
      </c>
      <c r="C27" s="2" t="s">
        <v>80</v>
      </c>
      <c r="D27" s="2" t="s">
        <v>81</v>
      </c>
      <c r="E27" s="2" t="s">
        <v>82</v>
      </c>
      <c r="F27" s="2" t="s">
        <v>82</v>
      </c>
      <c r="G27" s="2" t="s">
        <v>83</v>
      </c>
      <c r="H27" s="2" t="s">
        <v>105</v>
      </c>
      <c r="I27" s="2" t="s">
        <v>129</v>
      </c>
      <c r="J27" s="2" t="s">
        <v>130</v>
      </c>
      <c r="K27" s="2" t="s">
        <v>115</v>
      </c>
      <c r="L27" s="2" t="s">
        <v>124</v>
      </c>
      <c r="M27" s="2" t="s">
        <v>117</v>
      </c>
      <c r="N27" s="2" t="s">
        <v>131</v>
      </c>
      <c r="O27" s="2" t="s">
        <v>91</v>
      </c>
      <c r="P27" s="2" t="s">
        <v>132</v>
      </c>
      <c r="Q27" s="2" t="s">
        <v>133</v>
      </c>
      <c r="R27" s="2" t="s">
        <v>134</v>
      </c>
      <c r="S27" s="2" t="s">
        <v>95</v>
      </c>
      <c r="T27" s="2" t="s">
        <v>134</v>
      </c>
      <c r="U27" s="2" t="s">
        <v>95</v>
      </c>
      <c r="V27" s="2" t="s">
        <v>96</v>
      </c>
      <c r="W27" s="2" t="s">
        <v>97</v>
      </c>
      <c r="X27" s="2" t="s">
        <v>98</v>
      </c>
      <c r="Y27" s="2" t="s">
        <v>135</v>
      </c>
      <c r="Z27" s="2" t="s">
        <v>99</v>
      </c>
      <c r="AA27" s="2" t="s">
        <v>100</v>
      </c>
      <c r="AB27" s="2" t="s">
        <v>95</v>
      </c>
      <c r="AC27" s="2" t="s">
        <v>101</v>
      </c>
      <c r="AD27" s="2" t="s">
        <v>102</v>
      </c>
      <c r="AE27" s="2" t="s">
        <v>102</v>
      </c>
      <c r="AF27" s="2" t="s">
        <v>103</v>
      </c>
    </row>
  </sheetData>
  <mergeCells count="7">
    <mergeCell ref="A6:AF6"/>
    <mergeCell ref="A2:C2"/>
    <mergeCell ref="D2:F2"/>
    <mergeCell ref="G2:I2"/>
    <mergeCell ref="A3:C3"/>
    <mergeCell ref="D3:F3"/>
    <mergeCell ref="G3:I3"/>
  </mergeCells>
  <dataValidations count="1">
    <dataValidation type="list" allowBlank="1" showErrorMessage="1" sqref="G28:G183 G8:G2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83</v>
      </c>
    </row>
    <row r="4" spans="1:1" x14ac:dyDescent="0.25">
      <c r="A4" t="s">
        <v>186</v>
      </c>
    </row>
    <row r="5" spans="1:1" x14ac:dyDescent="0.25">
      <c r="A5"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2020-02-14T20:39:03Z</dcterms:created>
  <dcterms:modified xsi:type="dcterms:W3CDTF">2020-02-14T20:42:07Z</dcterms:modified>
</cp:coreProperties>
</file>