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escarga de fracciones 2021 primer trimestre\formatos 41-50\"/>
    </mc:Choice>
  </mc:AlternateContent>
  <bookViews>
    <workbookView xWindow="0" yWindow="0" windowWidth="20490" windowHeight="73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definedNames>
    <definedName name="Hidden_1_Tabla_4995854">Hidden_1_Tabla_499585!$A$1:$A$3</definedName>
    <definedName name="Hidden_1_Tabla_4995876">Hidden_1_Tabla_499587!$A$1:$A$4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<sst xmlns="http://schemas.openxmlformats.org/spreadsheetml/2006/main" count="1098" uniqueCount="355">
  <si>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</si>
  <si>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</si>
  <si>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</si>
  <si>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</si>
  <si>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</si>
  <si>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</si>
  <si>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</si>
  <si>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</si>
  <si>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</si>
  <si>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</si>
  <si>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</si>
  <si>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</si>
  <si>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</si>
  <si>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</si>
  <si>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</si>
  <si>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</si>
  <si>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</si>
  <si>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</si>
  <si>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</si>
  <si>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</si>
  <si>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</si>
  <si>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</si>
  <si>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</si>
  <si>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</si>
  <si>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</si>
  <si>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</si>
  <si>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</si>
  <si>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</si>
  <si>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</si>
  <si>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</si>
  <si>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</si>
  <si>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</si>
  <si>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</si>
  <si>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</si>
  <si>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</si>
  <si>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</si>
  <si>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</si>
  <si>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</si>
  <si>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</si>
  <si>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</si>
  <si>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</si>
  <si>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</si>
  <si>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</si>
  <si>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</si>
  <si>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</si>
  <si>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</si>
  <si>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</si>
  <si>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</si>
  <si>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</si>
  <si>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</si>
  <si>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</si>
  <si>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</si>
  <si>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</si>
  <si>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</si>
  <si>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</si>
  <si>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</si>
  <si>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</si>
  <si>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</si>
  <si>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</si>
  <si>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</si>
  <si>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</si>
  <si>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</si>
  <si>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</si>
  <si>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</si>
  <si>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</si>
  <si>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</si>
  <si>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</si>
  <si>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</si>
  <si>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</si>
  <si>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</si>
  <si>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</si>
  <si>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</si>
  <si>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</si>
  <si>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</si>
  <si>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</si>
  <si>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</si>
  <si>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</si>
  <si>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</si>
  <si>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</si>
  <si>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</si>
  <si>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</si>
  <si>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</si>
  <si>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</si>
  <si>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</si>
  <si>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</si>
  <si>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</si>
  <si>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</si>
  <si>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</si>
  <si>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</si>
  <si>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</si>
  <si>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</si>
  <si>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</si>
  <si>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</si>
  <si>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</si>
  <si>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</si>
  <si>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</si>
  <si>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</si>
  <si>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</si>
  <si>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</si>
  <si>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</si>
  <si>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</si>
  <si>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</si>
  <si>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</si>
  <si>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</si>
  <si>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</si>
  <si>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</si>
  <si>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</si>
  <si>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</si>
  <si>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</si>
  <si>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</si>
  <si>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</si>
  <si>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</si>
  <si>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</si>
  <si>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</si>
  <si>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</si>
  <si>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</si>
  <si>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</si>
  <si>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</si>
  <si>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</si>
  <si>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73196F2AAEC402CC07CAC1EEA053124B</t>
  </si>
  <si>
    <t>2021</t>
  </si>
  <si>
    <t>01/01/2021</t>
  </si>
  <si>
    <t>31/03/2021</t>
  </si>
  <si>
    <t>Local</t>
  </si>
  <si>
    <t>Programas mixtos</t>
  </si>
  <si>
    <t>PROGRAMA ALMACENA TU AGUA</t>
  </si>
  <si>
    <t>No</t>
  </si>
  <si>
    <t>DIRECCION DE BIENESTAR Y DESARROLLO SOCIAL</t>
  </si>
  <si>
    <t>REGLAMENTO DE LA ADMINISTRACION PUBLICA</t>
  </si>
  <si>
    <t>https://drive.google.com/file/d/10fAjXh_GTfGcqB_hBas-8l5A_Mb9NsDq/view?usp=sharing</t>
  </si>
  <si>
    <t>Si</t>
  </si>
  <si>
    <t>31/12/2021</t>
  </si>
  <si>
    <t>SE ACUDE A LA OFICINA CON LOS REQUISITOS, SE LLENA UNA SOLICITUD, POSTERIORMENTE SE VISITA A LA PERSONA Y SE LE REALIZA UN ESTUDIO SOCIECONOMICO, DESPUES SE LE INFORMA A LA PERSONA SI SU SOLICITUD FUE APROBADA O RECHAZADA, TODO ESO DEPENDERA DE EL ESTUDIO SOCIECONOMICO.</t>
  </si>
  <si>
    <t>20463888</t>
  </si>
  <si>
    <t>500</t>
  </si>
  <si>
    <t>NO SE TRATA DE UNA ESTIMACION</t>
  </si>
  <si>
    <t>1185000</t>
  </si>
  <si>
    <t>0</t>
  </si>
  <si>
    <t/>
  </si>
  <si>
    <t>CUALQUIER PERSONA QUE REQUERIA MATERIAL COMO PINTURA O IMPERMEABILIZANTE Y SU BAJA CONDICIÓN ECONÓMICA NO SE LO PERMITA.</t>
  </si>
  <si>
    <t>SOLICITUD DE APOYO, CREDENCIA DE ELECTOR, CURP, ESTUDIO SOCIECONOMICO Y EN EL PROCEDIMIENTO DE ACCESO UNA TRABAJADORA SOCIAL REALIZA EL ESTUDIO SOCIECONOMICO DESPUES DE HABER LLEVADO TODA LA DOCUMENTACION COMPLETA, DEPENDIENDO EL ESTUDIO SOCIECONOMICO ES CUANDO EL APOYO SI LE SERA O NO LE SERA ORTOGADO.</t>
  </si>
  <si>
    <t>MONTO MINIMO CORRESPONDIENTE AL 50% DEL MONTO TOTAL DEL APOYO YA SEA PINTURA O IMPERMEABILIZANTE</t>
  </si>
  <si>
    <t>MONTO MINIMO CORRESPONDIENTE AL 50% DEL MONTO TOTAL DEL APOYO</t>
  </si>
  <si>
    <t>ACUDIR A LAS OFICINAS DE BIENESTAR Y DESARROLLO SOCIAL, TAMBIEN SE PUEDE ACUIDIR A LAS OFICINAS DE ATENCION CIUDADANA QUE SE ENCUENTRAN EN EL PALACIO FEDERAL.</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</si>
  <si>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FALTA DE RECURSO QUE PUEDEN IMPEDIR Y DETENER EL SEGUIMIENTO DEL PROCESO SIN QUE ELLO REPRESENTE PERJUICIO PARA LA DEPENDENCIA.</t>
  </si>
  <si>
    <t>ACUIDAR ALAS OFICINAS DE BIENESTAR Y DESARROLLO SOCIAL Y PRESENTAR UNA SOLICITUD DE CANCELACION JUNTO CON EL MOTIVO DE LA MISMA</t>
  </si>
  <si>
    <t>2020</t>
  </si>
  <si>
    <t>AUDITORIA INTERNA</t>
  </si>
  <si>
    <t>CONTRALORIA SOCIAL</t>
  </si>
  <si>
    <t>MEDIANTE LA SOLICITUD DEL BENEFICIARIO, ADEMAS DE APORTAR LA MITAD DEL VALOR DEL APOYO</t>
  </si>
  <si>
    <t>https://drive.google.com/file/d/1G-j_IhY3FRL1LAAjT9KmtmGA5WxPTmx_/view?usp=sharing</t>
  </si>
  <si>
    <t>19/04/2021</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</si>
  <si>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HIPERVINCULO AL PADRON DE BENEFICIARIOS SE ENCUENTRA EN BLANCO POR MOTIVO DEL COVID 19 SE MANTUVO INACTIVO EL PROGRAMA, NO HUBO UN PRESUPUESTO EJERCIDO YA QUE ESTUVO INACTIVO DURANTE EL COVID 19.</t>
  </si>
  <si>
    <t>4E53C511A07EB5CACFC61D85CE342FF3</t>
  </si>
  <si>
    <t>PROGRAMA 50 Y 50</t>
  </si>
  <si>
    <t>https://drive.google.com/file/d/1tF83cSEFV-uLD05Mc_49d1eVLby8a7W-/view?usp=sharing</t>
  </si>
  <si>
    <t>20463887</t>
  </si>
  <si>
    <t>1300000</t>
  </si>
  <si>
    <t>CUALQUIER PERSONA QUE REQUERIA MATERIAL DE CEMENTO O MORTERO Y SU BAJA CONDICION ECONOMICA NO SE LO PERMITA</t>
  </si>
  <si>
    <t>MONTO MINIMO CORRESPONDIENTE AL 50% DEL MONTO TOTAL DEL APOYO YA SEA CEMENTO O MORTERO</t>
  </si>
  <si>
    <t>https://drive.google.com/file/d/1wywUcb--msH6bPUYwesSUgm-p7-FJUva/view?usp=sharing</t>
  </si>
  <si>
    <t>7FA232663442A46F8FF02171569D91B7</t>
  </si>
  <si>
    <t>PESO A PESO</t>
  </si>
  <si>
    <t>https://drive.google.com/file/d/1eC5v8-7QU0ifEPQRdyG7sI9LVDMmrVIr/view?usp=sharing</t>
  </si>
  <si>
    <t>20463886</t>
  </si>
  <si>
    <t>CUALQUIER PERSONA QUE REQUIERA DE ALGUN ELECTRODOMESTICO Y SU BAJA CONDICIÓN ECONÓMICA NO SE LO PERMITA.</t>
  </si>
  <si>
    <t>MONTO MINIMO CORRESPONDIENTE AL 50% DEL MONTO TOTAL DEL ELECTRODOMESTICO, COMO MONTO MAXIMO DE APOYO SON 2000$ LA CANTIDAD SUBSIDIADA</t>
  </si>
  <si>
    <t>MEDIANTE LA SOLICITUD DEL BENEFICIARIO, ADEMAS DE APORTAR LA MITAD DEL VALOR DEL ELECTRODOMESTICO</t>
  </si>
  <si>
    <t>https://drive.google.com/file/d/13PdZ2nOW2SAsNBS4LhfmAYH3grFQoR6b/view?usp=sharing</t>
  </si>
  <si>
    <t>FB0EC6DC486AC90DF5B8D768816AD900</t>
  </si>
  <si>
    <t>Programas de servicios</t>
  </si>
  <si>
    <t>CAMPAÑA DE ESTERILIZACIÓN EN PERROS Y GATOS</t>
  </si>
  <si>
    <t>H. AYUNTAMIENTO DE MAZATLÁN</t>
  </si>
  <si>
    <t>SERVICIOS MÉDICOS MUNICIPALES</t>
  </si>
  <si>
    <t>REGLAMENTO DE LA ADMINISTRACIÓN PÚBLICA</t>
  </si>
  <si>
    <t>http://wvw.mazatlan.gob.mx/wp-content/uploads/2019/05/Plan-Municipal-de-Desarrollo-MZT-2018-2021.pdf</t>
  </si>
  <si>
    <t>13/02/2019</t>
  </si>
  <si>
    <t>31/10/2021</t>
  </si>
  <si>
    <t>CAMPAÑA DE ESTERILIZACIÓN Y VACUNACIÓN A PERROS Y GATOS DE LAS DISTINTAS COLONIAS Y COMUNIDADES DE MAZATLÁN, EN APOYO A LOS BENEFICIARIOS DE MASCOTAS DE ESCASOS RECURSOS.</t>
  </si>
  <si>
    <t>20457888</t>
  </si>
  <si>
    <t>60000000</t>
  </si>
  <si>
    <t>99200</t>
  </si>
  <si>
    <t>VISITA DOMICILIARIA</t>
  </si>
  <si>
    <t>SE LE INFORMA A LA CIUDADANÍA  POR MEDIO DE LAS PAGINAS DE FACEBOOK HOSPITAL MUNICIPAL “MARGARITA MAZA DE JUÁREZ” Y PRO-SANIDAD MAZATLÁN TODA LA INFORMACIÓN DEL PRÓXIMO LUGAR DONDE ESTAREMOS OFRECIENDO LOS SERVICIOS GRATUITOS DE ESTERILIZACIÓN, DESPARASITACIÓN Y VACUNACIÓN ANTIRRÁBICA. DEBIDO A LA ALTA ACEPTACIÓN LA GENTE DEBE LLEGAR ANTES DEL HORARIO, SE VAN ORGANIZANDO CONFORME VAN LLEGANDO, Y DEBERÁN FIRMAR EL FORMATO DE CONSENTIMIENTO PARA INICIAR EL PROCEDIMIENTO.</t>
  </si>
  <si>
    <t>EL INTERESADO DEBERÁ ACUDIR A LA DIRECCIÓN DE SERVICIOS MÉDICOS, PRESENTAR SU QUEJA, SUGERENCIA O RECLAMACIÓN MEDIANTE EL BUZÓN DE QUEJAS UBICADO EN ESTA DEPENDENCIA O LLAMAR AL 6699834576 EXT. 109. TAMBIÉN PODRÁ COMUNICARSE AL 6699155005 EN LA DIRECCIÓN DE ATENCIÓN CIUDADANA.</t>
  </si>
  <si>
    <t>SE PUEDE ACUDIR A LA DIRECCIÓN DE SERVICIOS MÉDICOS, PRESENTAR UNA QUEJA MEDIANTE EL BUZÓN DE QUEJAS UBICADO EN ESTA DEPENDENCIA O PONER UNA QUEJA ANTE ATENCIÓN CIUDADANA.</t>
  </si>
  <si>
    <t>PRIMER TRIMESTRE</t>
  </si>
  <si>
    <t>SE REALIZA UN CONCENTRADO DEL TOTAL DE LOS AVANCES POR MES DE CADA META.</t>
  </si>
  <si>
    <t>ÓRGANO INTERNO DE CONTROL</t>
  </si>
  <si>
    <t>NO SE TIENE CONOCIMIENTO A RECOMENDACIONES A LA FECHA.</t>
  </si>
  <si>
    <t>ATENCIÓN ABIERTA AL PÚBLICO.</t>
  </si>
  <si>
    <t>https://drive.google.com/file/d/1SGoMqNMNqG07f11pb11GnmulniKQLmki/view?usp=sharing</t>
  </si>
  <si>
    <t>15/04/2021</t>
  </si>
  <si>
    <t>EN LOS CRITERIOS 51 “HIPERVÍNCULO AL DOCUMENTO DE REGLAS DE OPERACIÓN”, CRITERIO 52 “HIPERVÍNCULO A LOS INFORMES PERIÓDICOS SOBRE LA EJECUCIÓN DEL PROGRAMA”, CRITERIO 53 “HIPERVÍNCULO AL RESULTADO DE LAS EVALUACIONES REALIZADAS A DICHOS INFORMES”, CRITERIO 54 “FECHA DE PUBLICACIÓN EN EL DOF GACETA O EQUIVALENTE DE LAS EVALUACIONES REALIZADAS A LOS PROGRAMAS” SE DEJARON EN BLANCO DEBIDO A QUE NO SE ESTAN SUJETOS A REGLAS DE OPERACIÓN. TAMBIÉN SE DEJO EN BLANCO EL CRITERIO “MECANISMOS DE CANCELACION DEL APOYO, EN SU CASO” YA QUE NO APLICA.
LOS CRITERIOS “HIPERVÍNCULO AL DOCUMENTO DE MODIFICACIONES A LOS ALCANCES”, “HIPERVÍNCULO CALENDARIO PRESUPUESTAL”, “HIPERNVÍNCULO A RESUTADOS DE INFORMES DE EVALUACIÓN” SE DEJARON EN BLANCO DEBIDO A QUE NO EXISTE LA INFORMACIÓN SOLICITADA Y POR LO TANTO, NO SE PUEDE CREAR LOS HIPERVÍNCULOS. LOS CRITERIOS QUE SE REFIEREN A PRESUPUESTOS SE MANEJAN EN 0 YA QUE LOS MEDICAMENTOS SON MUESTRAS MÉDICAS QUE NOS REGALAN LOS LABORATORIOS. 
TAMBIÉN EL CRITERIO “DENOMINACIÓN DEL (LOS) PROGRAMAS(S) AL(LOS) CUAL(ES) ESTÁ ARTICULADO” SE DEJO EN BLANCO DEBIDO A QUE NO ESTA ARTICULADO CON OTROS PROGRAMAS SOCIALES.  EN EL CRITERIO “DENOMINACIÓN DEL SUBPROGRAMA, VERTIENTE O MODALIDAD A LA QUE PERTENECE EL BENEFICIARIO, EN SU CASO” NO SE AGREGO INFORMACIÓN DEBIDO A QUE NO EXISTEN SUBPROGRAMAS. SE DEJO EN BLANCO EL CRITERIO “HIPERVÍNCULO AL PADRÓN DE BENEFICIARIOS DE PROGRAMAS DE DESARROLLO SOCIAL FEDERAL ELABORADO Y PUBLICADO POR LA SECRETARÍA DEL BIENESTAR” DEBIDO A QUE EL PROGRAMA DE JORNADAS MÉDICAS ES LOCAL Y NO FEDERAL Y NO LO PUBLICA LA SECRETARÍA DEL BIENESTAR.</t>
  </si>
  <si>
    <t>1888FC34F28374343F7005CC06A3C33D</t>
  </si>
  <si>
    <t>20457887</t>
  </si>
  <si>
    <t>877757E540C8C07D4B5E5A2F6ECEEB9C</t>
  </si>
  <si>
    <t>20457886</t>
  </si>
  <si>
    <t>349C2999F756E673ADFF4460A64DAF6A</t>
  </si>
  <si>
    <t>JORNADAS MÉDICAS EXTRAHOSPITALARIAS</t>
  </si>
  <si>
    <t>06/05/2019</t>
  </si>
  <si>
    <t>CAMPAÑA EN ATENCIONES Y CONSULTAS MÉDICAS GRATUITAS DIRIGIDA A LA CIUDADANIA DE MAZATLÁN QUE NO CUENTAN CON SERVICIOS MÉDICOS.</t>
  </si>
  <si>
    <t>20457885</t>
  </si>
  <si>
    <t>157</t>
  </si>
  <si>
    <t>SE LE INFORMA A LA CIUDADANÍA  POR MEDIO DE LAS PAGINAS DE FACEBOOK HOSPITAL MUNICIPAL “MARGARITA MAZA DE JUÁREZ” Y PRO-SANIDAD MAZATLÁN  QUE ACUDIREMOS A SU COLONIA/COMUNIDAD OFRECIENDO LOS SERVICIOS DE  CONSULTAS MÉDICAS, ODONTOLÓGICAS, ASESORÍAS DE NUTRICIÓN, DIAGNOSTICOS PARA DETECTAR HIPERTENSIÓN ARTERIAL Y DIABETES DE MANERA GRATUITA. LOS BENEFICIARIOS A LOS SERVICIOS GRATUITOS SE ACERCAN A LOS MODULOS DE ATENCIÓN PROPORCIONANDO SUS DATOS PERSONALES PARA QUE SE LES BRINDE EL SERVICIO.</t>
  </si>
  <si>
    <t>3488A8B5393BDAC8F9EAA61DC20E3521</t>
  </si>
  <si>
    <t>20457884</t>
  </si>
  <si>
    <t>247</t>
  </si>
  <si>
    <t>90B310314B703E5A9132EC5FD20A9616</t>
  </si>
  <si>
    <t>20457883</t>
  </si>
  <si>
    <t>FE85AEC604D58552D4B7F5649C6A1D82</t>
  </si>
  <si>
    <t>20457882</t>
  </si>
  <si>
    <t>048C0558F2D33759DA14EED6E9FE1440</t>
  </si>
  <si>
    <t>20457881</t>
  </si>
  <si>
    <t>529</t>
  </si>
  <si>
    <t>04D18155EF3329440948206637600AD4</t>
  </si>
  <si>
    <t>20457889</t>
  </si>
  <si>
    <t>1B34C2F18ABF3712CC6AFD8D829F98E8</t>
  </si>
  <si>
    <t>20458894</t>
  </si>
  <si>
    <t>DIRECCION DE EVALUACION Y ENLACE EN EL MEDIO RURAL</t>
  </si>
  <si>
    <t>14/04/2021</t>
  </si>
  <si>
    <t>ESTA FRACCION SE DEJO EN BLANCO DEBIADO A QUE DURANTE ESTE PERIODO NO SE DIO SUBSIDIOS, ESTIMULOS Y APOYOS A PROGRAMAS SOCIALES. CRITERIO 19: NO APLICA UNA METODOLOGIA DE CALCULO EN ESTA FRACCION. CRITERIO 39: NO HAY HIPERVINCULO A RESULTADOS DE INFORMACION DE EVALUACION YA QUE NO SE LLEVO ACABO NINGUN PROGRAMA SOCIAL.</t>
  </si>
  <si>
    <t>Federal</t>
  </si>
  <si>
    <t>Programas de transferencia</t>
  </si>
  <si>
    <t>Programas de infraestructura social</t>
  </si>
  <si>
    <t>Programas de subsidio</t>
  </si>
  <si>
    <t>Sí</t>
  </si>
  <si>
    <t>64217</t>
  </si>
  <si>
    <t>64218</t>
  </si>
  <si>
    <t>64219</t>
  </si>
  <si>
    <t>64220</t>
  </si>
  <si>
    <t>Id</t>
  </si>
  <si>
    <t>Objetivo(s) general(es)</t>
  </si>
  <si>
    <t>Objetivo(s) específico(s)</t>
  </si>
  <si>
    <t>Alcances (catálogo)</t>
  </si>
  <si>
    <t>Metas físicas</t>
  </si>
  <si>
    <t>23A8B60616B134FC2FB07D8BECD3D1E6</t>
  </si>
  <si>
    <t>OTORGAR MATERIALES PARA EL MEJORAMIENTO PARA EL HOGAR A FAMILIAS DE ESCASOS RECURSOS PARA APOYAR EN SU ECONOMÍA</t>
  </si>
  <si>
    <t>MEJORAR LAS CONDICIONES DE VIDA DE LAS FAMILIAS MAZATLECAS</t>
  </si>
  <si>
    <t>Mediano plazo</t>
  </si>
  <si>
    <t>23A8B60616B134FC78DCFC400E544E33</t>
  </si>
  <si>
    <t>OTORGAR MATERIALES PARA CONSTRUCCION PARA EL HOGAR A FAMILIAS DE ESCASOS RECURSOS PARA APOYAR EN SU ECONOMÍA</t>
  </si>
  <si>
    <t>23A8B60616B134FC258033A24D0DE2F3</t>
  </si>
  <si>
    <t>OTORGAR APARATOS DE ELECTRODOMESTICOS PARA EL HOGAR A FAMILIAS DE ESCASOS RECURSOS PARA APOYAR EN SU ECONOMÍA</t>
  </si>
  <si>
    <t>385040D32051A73CAA7B1208AF5D1E0F</t>
  </si>
  <si>
    <t>PREVENIR LA REPRODUCCIÓN DESCONTROLADA, ASÍ COMO LA PARASITOSIS EN PERROS Y GATOS, EVITANDO LA ZOONOSIS A LA POBLACIÓN.</t>
  </si>
  <si>
    <t>ACCIONES DE DESPARASITACIÓN DE MASCOTAS.</t>
  </si>
  <si>
    <t>11,040</t>
  </si>
  <si>
    <t>C2D4738E568C6ABAAA1FA4F87151CD67</t>
  </si>
  <si>
    <t>APLICACIÓN DE VACUNAS ANTI GARRAPATA.</t>
  </si>
  <si>
    <t>C2D4738E568C6ABA96201319C5476BE6</t>
  </si>
  <si>
    <t>APLICACIÓN DE VACUNAS ANTIRRÁBICAS.</t>
  </si>
  <si>
    <t>C2D4738E568C6ABA333EC613A1C34A53</t>
  </si>
  <si>
    <t>PROPORCIONAR ATENCIÓN MÉDICA Y ODONTOLÓGICA DE PRIMER NIVEL Y ASESORÍA NUTRICIONAL A LA POBLACIÓN MÁS VULNERABLE QUE NO CUENTA CON SERVICIOS MÉDICOS INSTITUCIONALES.</t>
  </si>
  <si>
    <t>DIAGNÓSTICOS PARA DETECTAR DIABETES.</t>
  </si>
  <si>
    <t>3,600</t>
  </si>
  <si>
    <t>C2D4738E568C6ABA30CC9EC0568F63BC</t>
  </si>
  <si>
    <t>DIAGNÓSTICOS PARA DETECTAR HIPERTENSIÓN ARTERIAL.</t>
  </si>
  <si>
    <t>C2D4738E568C6ABA20E0FC1302034B10</t>
  </si>
  <si>
    <t>ASESORIAS DE NUTRICIÓN EXTRA HOSPITALARIA.</t>
  </si>
  <si>
    <t>650</t>
  </si>
  <si>
    <t>7448330D4B56367FFE708873C1B98C0E</t>
  </si>
  <si>
    <t>CONSULTAS ODONTOLÓGICA EXTRA HOSPITALARIA.</t>
  </si>
  <si>
    <t>7448330D4B56367F5A691FF3676BA179</t>
  </si>
  <si>
    <t>CONSULTAS MÉDICA EXTRA HOSPITALARIA.</t>
  </si>
  <si>
    <t>385040D32051A73CD180D1A93C58F7E9</t>
  </si>
  <si>
    <t>REALIZAR ESTERILIZACIONES DE MASCOTAS.</t>
  </si>
  <si>
    <t>4,800</t>
  </si>
  <si>
    <t>Corto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</si>
  <si>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</si>
  <si>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</si>
  <si>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</si>
  <si>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</si>
  <si>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</si>
  <si>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</si>
  <si>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</si>
  <si>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</si>
  <si>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</si>
  <si>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</si>
  <si>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</si>
  <si>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</si>
  <si>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</si>
  <si>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</si>
  <si>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</si>
  <si>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</si>
  <si>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</si>
  <si>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2A10F3BE9B6BA4FDBA8A822EA0C220A4</t>
  </si>
  <si>
    <t>PINTURA Y IMPERMEABILIZANTE</t>
  </si>
  <si>
    <t>OTORGAR PINTURA Y IMPERMEABILIZANTE A BAJO COSTO A FMILIAS DE ESCASOS RECURSOS QUE LO REQUIERAN</t>
  </si>
  <si>
    <t>SUMAR EL NUMERO DE FAMILIAS BENEFICIADAS</t>
  </si>
  <si>
    <t>NUMERO ENTERO</t>
  </si>
  <si>
    <t>Eficiencia</t>
  </si>
  <si>
    <t>ANUAL</t>
  </si>
  <si>
    <t>ASCEDENTE</t>
  </si>
  <si>
    <t>REGLAMENTO DE LA ADMINISTRACION PUBLICA MUNICIPAL</t>
  </si>
  <si>
    <t>23A8B60616B134FCFDE76F1EE25F1A9D</t>
  </si>
  <si>
    <t>CEMENTO Y MORTERO</t>
  </si>
  <si>
    <t>OTORGAR SEMENTO Y MORTERO A BAJO COSTO A FAMILIAS DE ESCASOS RECURSOS QUE LO REQUIERAN</t>
  </si>
  <si>
    <t>23A8B60616B134FCE107E22FABC5C6BC</t>
  </si>
  <si>
    <t>APARATO ELECTRODOMESTICO</t>
  </si>
  <si>
    <t>OTORGAR APARATOS ELECTRODOMESTICOS A BAJO COSTO A FAMILIAS DE ESCASOS RECURSOS QUE LO REQUIERAN</t>
  </si>
  <si>
    <t>385040D32051A73C89A002BC473EA9A6</t>
  </si>
  <si>
    <t>REALIZAR 11,040 ACCIONES DE DESPARASITACIÓN DE MASCOTAS (PERROS Y GATOS) EN EL MUNICIPIO.</t>
  </si>
  <si>
    <t>TOTAL DE DESPARASITACIONES APLICADAS.</t>
  </si>
  <si>
    <t>TOTAL DE DESPARASITACIONES POR MES.</t>
  </si>
  <si>
    <t>PORCENTUAL</t>
  </si>
  <si>
    <t>Calidad</t>
  </si>
  <si>
    <t>MENSUAL</t>
  </si>
  <si>
    <t>9,212</t>
  </si>
  <si>
    <t>REGISTRO DE ESTERILIZACIÓN Y VACUNACIÓN.</t>
  </si>
  <si>
    <t>C2D4738E568C6ABA389A42180BD7BCC9</t>
  </si>
  <si>
    <t>APLICACIÓN DE 11,040 VACUNAS ANTI GARRAPATA EN EL MUNICIPIO.</t>
  </si>
  <si>
    <t>TOTAL DE VACUNAS ANTIGARRAPATA APLICADAS.</t>
  </si>
  <si>
    <t>TOTAL DE VACUNAS ANTIGARRAPATA POR MES.</t>
  </si>
  <si>
    <t>C2D4738E568C6ABA9E90B7111526C221</t>
  </si>
  <si>
    <t>APLICACIÓN DE 11,040 VACUNAS ANTIRRÁBICAS EN EL MUNICIPIO.</t>
  </si>
  <si>
    <t>TOTAL DE VACUNAS ANTIRRÁBICAS APLICADAS.</t>
  </si>
  <si>
    <t>TOTAL DE VACUNAS ANTIRRÁBICAS POR MES.</t>
  </si>
  <si>
    <t>7,621</t>
  </si>
  <si>
    <t>C2D4738E568C6ABA35A1190B9E8A3BFC</t>
  </si>
  <si>
    <t>REALIZAR 3,600 DIAGNÓSTICOS PARA DETECTAR DIABETES.</t>
  </si>
  <si>
    <t>TOTAL DE DIAGNÓSTICOS PARA DETECTAR DIABETES.</t>
  </si>
  <si>
    <t>TOTAL DE TOMA DE GLUCOSA POR MES.</t>
  </si>
  <si>
    <t>298</t>
  </si>
  <si>
    <t>REGISTRO DE CONSULTAS MÉDICAS.</t>
  </si>
  <si>
    <t>C2D4738E568C6ABA76B847B74D8F7272</t>
  </si>
  <si>
    <t>REALIZAR 3,600 DIAGNÓSTICOS PARA DETECTAR HIPERTENSIÓN ARTERIAL.</t>
  </si>
  <si>
    <t>TOTAL DE DIAGNÓSTICOS PARA DETECTAR HIPERTENSIÓN ARTERIAL.</t>
  </si>
  <si>
    <t>TOTAL DE TOMA DE PRESIÓN POR MES.</t>
  </si>
  <si>
    <t>339</t>
  </si>
  <si>
    <t>C2D4738E568C6ABA82D00D5A528C4D72</t>
  </si>
  <si>
    <t>REALIZAR 650 ASESORÍAS DE NUTRICIÓN EXTRA HOSPITALARIA EN EL MUNICIPIO.</t>
  </si>
  <si>
    <t>TOTAL DE ASESORÍAS  DE  NUTRICIÓN  EXTRA  HOSPITALARIA  EN  EL MUNICIPIO.</t>
  </si>
  <si>
    <t>TOTAL DE ASESORÍAS DE NUTRICIÓN POR MES.</t>
  </si>
  <si>
    <t>7448330D4B56367F1B3502A1A2546C8B</t>
  </si>
  <si>
    <t>REALIZAR 650 CONSULTAS ODONTOLÓGICAS EXTRA HOSPITALARIA EN EL MUNICIPIO.</t>
  </si>
  <si>
    <t>TOTAL DE CONSULTAS ODONTOLÓGICAS EXTRA  HOSPITALARIA  EN  EL MUNICIPIO.</t>
  </si>
  <si>
    <t>TOTAL DE CONSULTAS DE ODONTOLOGÍA POR MES.</t>
  </si>
  <si>
    <t>7448330D4B56367F3BBE226F18AAA600</t>
  </si>
  <si>
    <t>REALIZAR 3,600 CONSULTAS MÉDICAS EXTRA HOSPITALARIA EN EL MUNICIPIO.</t>
  </si>
  <si>
    <t>TOTAL DE  CONSULTAS MÉDICAS EXTRA HOSPITALARIA EN EL MUNICIPIO.</t>
  </si>
  <si>
    <t>TOTAL DE CONSULTAS MÉDICAS POR MES.</t>
  </si>
  <si>
    <t>385040D32051A73C6F0EB473658686A7</t>
  </si>
  <si>
    <t>REALIZAR 4,800 ESTERILIZACIONES DE MASCOTAS (PERROS Y GATOS) EN EL MUNICIPIO.</t>
  </si>
  <si>
    <t>TOTAL DE ESTERILIZACIONES APLICADAS.</t>
  </si>
  <si>
    <t>TOTAL DE ESTERILIZACIONES POR MES.</t>
  </si>
  <si>
    <t>4,022</t>
  </si>
  <si>
    <t>Eficacia</t>
  </si>
  <si>
    <t>Economía</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</si>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</sst>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4.42578125" bestFit="1" customWidth="1"/>
    <col min="8" max="8" width="85.7109375" bestFit="1" customWidth="1"/>
    <col min="9" max="9" width="50.42578125" bestFit="1" customWidth="1"/>
    <col min="10" max="10" width="43.140625" bestFit="1" customWidth="1"/>
    <col min="11" max="11" width="43.5703125" bestFit="1" customWidth="1"/>
    <col min="12" max="12" width="77.5703125" bestFit="1" customWidth="1"/>
    <col min="13" max="13" width="91"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30.140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121.42578125" bestFit="1" customWidth="1"/>
    <col min="29" max="29" width="255" bestFit="1" customWidth="1"/>
    <col min="30" max="31" width="139.42578125" bestFit="1" customWidth="1"/>
    <col min="32" max="33" width="255" bestFit="1" customWidth="1"/>
    <col min="34" max="34" width="127" bestFit="1" customWidth="1"/>
    <col min="35" max="35" width="17.28515625" bestFit="1" customWidth="1"/>
    <col min="36" max="36" width="74.140625" bestFit="1" customWidth="1"/>
    <col min="37" max="37" width="28" bestFit="1" customWidth="1"/>
    <col min="38" max="38" width="44" bestFit="1" customWidth="1"/>
    <col min="39" max="39" width="55.5703125" bestFit="1" customWidth="1"/>
    <col min="40" max="40" width="43.85546875" bestFit="1" customWidth="1"/>
    <col min="41" max="41" width="98" bestFit="1" customWidth="1"/>
    <col min="42" max="42" width="41.28515625" bestFit="1" customWidth="1"/>
    <col min="43" max="43" width="57.7109375" bestFit="1" customWidth="1"/>
    <col min="44" max="44" width="38.5703125" bestFit="1" customWidth="1"/>
    <col min="45" max="45" width="76.42578125" bestFit="1" customWidth="1"/>
    <col min="46" max="46" width="61.7109375" bestFit="1" customWidth="1"/>
    <col min="47" max="47" width="78.57031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125</v>
      </c>
      <c r="I8" s="3" t="s">
        <v>126</v>
      </c>
      <c r="J8" s="3" t="s">
        <v>127</v>
      </c>
      <c r="K8" s="3" t="s">
        <v>127</v>
      </c>
      <c r="L8" s="3" t="s">
        <v>128</v>
      </c>
      <c r="M8" s="3" t="s">
        <v>129</v>
      </c>
      <c r="N8" s="3" t="s">
        <v>130</v>
      </c>
      <c r="O8" s="3" t="s">
        <v>121</v>
      </c>
      <c r="P8" s="3" t="s">
        <v>131</v>
      </c>
      <c r="Q8" s="3" t="s">
        <v>132</v>
      </c>
      <c r="R8" s="3" t="s">
        <v>133</v>
      </c>
      <c r="S8" s="3" t="s">
        <v>134</v>
      </c>
      <c r="T8" s="3" t="s">
        <v>135</v>
      </c>
      <c r="U8" s="3" t="s">
        <v>136</v>
      </c>
      <c r="V8" s="3" t="s">
        <v>137</v>
      </c>
      <c r="W8" s="3" t="s">
        <v>137</v>
      </c>
      <c r="X8" s="3" t="s">
        <v>137</v>
      </c>
      <c r="Y8" s="3" t="s">
        <v>137</v>
      </c>
      <c r="Z8" s="3" t="s">
        <v>138</v>
      </c>
      <c r="AA8" s="3" t="s">
        <v>138</v>
      </c>
      <c r="AB8" s="3" t="s">
        <v>139</v>
      </c>
      <c r="AC8" s="3" t="s">
        <v>140</v>
      </c>
      <c r="AD8" s="3" t="s">
        <v>141</v>
      </c>
      <c r="AE8" s="3" t="s">
        <v>142</v>
      </c>
      <c r="AF8" s="3" t="s">
        <v>143</v>
      </c>
      <c r="AG8" s="3" t="s">
        <v>144</v>
      </c>
      <c r="AH8" s="3" t="s">
        <v>145</v>
      </c>
      <c r="AI8" s="3" t="s">
        <v>146</v>
      </c>
      <c r="AJ8" s="3" t="s">
        <v>147</v>
      </c>
      <c r="AK8" s="3" t="s">
        <v>148</v>
      </c>
      <c r="AL8" s="3" t="s">
        <v>138</v>
      </c>
      <c r="AM8" s="3" t="s">
        <v>138</v>
      </c>
      <c r="AN8" s="3" t="s">
        <v>133</v>
      </c>
      <c r="AO8" s="3" t="s">
        <v>149</v>
      </c>
      <c r="AP8" s="3" t="s">
        <v>126</v>
      </c>
      <c r="AQ8" s="3" t="s">
        <v>138</v>
      </c>
      <c r="AR8" s="3" t="s">
        <v>126</v>
      </c>
      <c r="AS8" s="3" t="s">
        <v>129</v>
      </c>
      <c r="AT8" s="3" t="s">
        <v>133</v>
      </c>
      <c r="AU8" s="3" t="s">
        <v>150</v>
      </c>
      <c r="AV8" s="3" t="s">
        <v>138</v>
      </c>
      <c r="AW8" s="3" t="s">
        <v>127</v>
      </c>
      <c r="AX8" s="3" t="s">
        <v>151</v>
      </c>
      <c r="AY8" s="3" t="s">
        <v>151</v>
      </c>
      <c r="AZ8" s="3" t="s">
        <v>152</v>
      </c>
    </row>
    <row r="9" spans="1:52" ht="45" customHeight="1" x14ac:dyDescent="0.25">
      <c r="A9" s="3" t="s">
        <v>153</v>
      </c>
      <c r="B9" s="3" t="s">
        <v>120</v>
      </c>
      <c r="C9" s="3" t="s">
        <v>121</v>
      </c>
      <c r="D9" s="3" t="s">
        <v>122</v>
      </c>
      <c r="E9" s="3" t="s">
        <v>123</v>
      </c>
      <c r="F9" s="3" t="s">
        <v>124</v>
      </c>
      <c r="G9" s="3" t="s">
        <v>154</v>
      </c>
      <c r="H9" s="3" t="s">
        <v>154</v>
      </c>
      <c r="I9" s="3" t="s">
        <v>126</v>
      </c>
      <c r="J9" s="3" t="s">
        <v>127</v>
      </c>
      <c r="K9" s="3" t="s">
        <v>127</v>
      </c>
      <c r="L9" s="3" t="s">
        <v>128</v>
      </c>
      <c r="M9" s="3" t="s">
        <v>155</v>
      </c>
      <c r="N9" s="3" t="s">
        <v>130</v>
      </c>
      <c r="O9" s="3" t="s">
        <v>121</v>
      </c>
      <c r="P9" s="3" t="s">
        <v>131</v>
      </c>
      <c r="Q9" s="3" t="s">
        <v>132</v>
      </c>
      <c r="R9" s="3" t="s">
        <v>156</v>
      </c>
      <c r="S9" s="3" t="s">
        <v>134</v>
      </c>
      <c r="T9" s="3" t="s">
        <v>135</v>
      </c>
      <c r="U9" s="3" t="s">
        <v>157</v>
      </c>
      <c r="V9" s="3" t="s">
        <v>137</v>
      </c>
      <c r="W9" s="3" t="s">
        <v>137</v>
      </c>
      <c r="X9" s="3" t="s">
        <v>137</v>
      </c>
      <c r="Y9" s="3" t="s">
        <v>137</v>
      </c>
      <c r="Z9" s="3" t="s">
        <v>138</v>
      </c>
      <c r="AA9" s="3" t="s">
        <v>138</v>
      </c>
      <c r="AB9" s="3" t="s">
        <v>158</v>
      </c>
      <c r="AC9" s="3" t="s">
        <v>140</v>
      </c>
      <c r="AD9" s="3" t="s">
        <v>159</v>
      </c>
      <c r="AE9" s="3" t="s">
        <v>142</v>
      </c>
      <c r="AF9" s="3" t="s">
        <v>143</v>
      </c>
      <c r="AG9" s="3" t="s">
        <v>144</v>
      </c>
      <c r="AH9" s="3" t="s">
        <v>145</v>
      </c>
      <c r="AI9" s="3" t="s">
        <v>146</v>
      </c>
      <c r="AJ9" s="3" t="s">
        <v>147</v>
      </c>
      <c r="AK9" s="3" t="s">
        <v>148</v>
      </c>
      <c r="AL9" s="3" t="s">
        <v>138</v>
      </c>
      <c r="AM9" s="3" t="s">
        <v>138</v>
      </c>
      <c r="AN9" s="3" t="s">
        <v>156</v>
      </c>
      <c r="AO9" s="3" t="s">
        <v>149</v>
      </c>
      <c r="AP9" s="3" t="s">
        <v>126</v>
      </c>
      <c r="AQ9" s="3" t="s">
        <v>138</v>
      </c>
      <c r="AR9" s="3" t="s">
        <v>126</v>
      </c>
      <c r="AS9" s="3" t="s">
        <v>155</v>
      </c>
      <c r="AT9" s="3" t="s">
        <v>156</v>
      </c>
      <c r="AU9" s="3" t="s">
        <v>160</v>
      </c>
      <c r="AV9" s="3" t="s">
        <v>138</v>
      </c>
      <c r="AW9" s="3" t="s">
        <v>127</v>
      </c>
      <c r="AX9" s="3" t="s">
        <v>151</v>
      </c>
      <c r="AY9" s="3" t="s">
        <v>151</v>
      </c>
      <c r="AZ9" s="3" t="s">
        <v>152</v>
      </c>
    </row>
    <row r="10" spans="1:52" ht="45" customHeight="1" x14ac:dyDescent="0.25">
      <c r="A10" s="3" t="s">
        <v>161</v>
      </c>
      <c r="B10" s="3" t="s">
        <v>120</v>
      </c>
      <c r="C10" s="3" t="s">
        <v>121</v>
      </c>
      <c r="D10" s="3" t="s">
        <v>122</v>
      </c>
      <c r="E10" s="3" t="s">
        <v>123</v>
      </c>
      <c r="F10" s="3" t="s">
        <v>124</v>
      </c>
      <c r="G10" s="3" t="s">
        <v>162</v>
      </c>
      <c r="H10" s="3" t="s">
        <v>162</v>
      </c>
      <c r="I10" s="3" t="s">
        <v>126</v>
      </c>
      <c r="J10" s="3" t="s">
        <v>127</v>
      </c>
      <c r="K10" s="3" t="s">
        <v>127</v>
      </c>
      <c r="L10" s="3" t="s">
        <v>128</v>
      </c>
      <c r="M10" s="3" t="s">
        <v>163</v>
      </c>
      <c r="N10" s="3" t="s">
        <v>130</v>
      </c>
      <c r="O10" s="3" t="s">
        <v>121</v>
      </c>
      <c r="P10" s="3" t="s">
        <v>131</v>
      </c>
      <c r="Q10" s="3" t="s">
        <v>132</v>
      </c>
      <c r="R10" s="3" t="s">
        <v>164</v>
      </c>
      <c r="S10" s="3" t="s">
        <v>134</v>
      </c>
      <c r="T10" s="3" t="s">
        <v>135</v>
      </c>
      <c r="U10" s="3" t="s">
        <v>136</v>
      </c>
      <c r="V10" s="3" t="s">
        <v>137</v>
      </c>
      <c r="W10" s="3" t="s">
        <v>137</v>
      </c>
      <c r="X10" s="3" t="s">
        <v>137</v>
      </c>
      <c r="Y10" s="3" t="s">
        <v>137</v>
      </c>
      <c r="Z10" s="3" t="s">
        <v>138</v>
      </c>
      <c r="AA10" s="3" t="s">
        <v>138</v>
      </c>
      <c r="AB10" s="3" t="s">
        <v>165</v>
      </c>
      <c r="AC10" s="3" t="s">
        <v>140</v>
      </c>
      <c r="AD10" s="3" t="s">
        <v>166</v>
      </c>
      <c r="AE10" s="3" t="s">
        <v>166</v>
      </c>
      <c r="AF10" s="3" t="s">
        <v>143</v>
      </c>
      <c r="AG10" s="3" t="s">
        <v>144</v>
      </c>
      <c r="AH10" s="3" t="s">
        <v>145</v>
      </c>
      <c r="AI10" s="3" t="s">
        <v>146</v>
      </c>
      <c r="AJ10" s="3" t="s">
        <v>147</v>
      </c>
      <c r="AK10" s="3" t="s">
        <v>148</v>
      </c>
      <c r="AL10" s="3" t="s">
        <v>138</v>
      </c>
      <c r="AM10" s="3" t="s">
        <v>138</v>
      </c>
      <c r="AN10" s="3" t="s">
        <v>164</v>
      </c>
      <c r="AO10" s="3" t="s">
        <v>167</v>
      </c>
      <c r="AP10" s="3" t="s">
        <v>126</v>
      </c>
      <c r="AQ10" s="3" t="s">
        <v>138</v>
      </c>
      <c r="AR10" s="3" t="s">
        <v>126</v>
      </c>
      <c r="AS10" s="3" t="s">
        <v>163</v>
      </c>
      <c r="AT10" s="3" t="s">
        <v>164</v>
      </c>
      <c r="AU10" s="3" t="s">
        <v>168</v>
      </c>
      <c r="AV10" s="3" t="s">
        <v>138</v>
      </c>
      <c r="AW10" s="3" t="s">
        <v>127</v>
      </c>
      <c r="AX10" s="3" t="s">
        <v>151</v>
      </c>
      <c r="AY10" s="3" t="s">
        <v>151</v>
      </c>
      <c r="AZ10" s="3" t="s">
        <v>152</v>
      </c>
    </row>
    <row r="11" spans="1:52" ht="45" customHeight="1" x14ac:dyDescent="0.25">
      <c r="A11" s="3" t="s">
        <v>169</v>
      </c>
      <c r="B11" s="3" t="s">
        <v>120</v>
      </c>
      <c r="C11" s="3" t="s">
        <v>121</v>
      </c>
      <c r="D11" s="3" t="s">
        <v>122</v>
      </c>
      <c r="E11" s="3" t="s">
        <v>123</v>
      </c>
      <c r="F11" s="3" t="s">
        <v>170</v>
      </c>
      <c r="G11" s="3" t="s">
        <v>171</v>
      </c>
      <c r="H11" s="3" t="s">
        <v>138</v>
      </c>
      <c r="I11" s="3" t="s">
        <v>130</v>
      </c>
      <c r="J11" s="3" t="s">
        <v>172</v>
      </c>
      <c r="K11" s="3" t="s">
        <v>173</v>
      </c>
      <c r="L11" s="3" t="s">
        <v>174</v>
      </c>
      <c r="M11" s="3" t="s">
        <v>175</v>
      </c>
      <c r="N11" s="3" t="s">
        <v>130</v>
      </c>
      <c r="O11" s="3" t="s">
        <v>176</v>
      </c>
      <c r="P11" s="3" t="s">
        <v>177</v>
      </c>
      <c r="Q11" s="3" t="s">
        <v>178</v>
      </c>
      <c r="R11" s="3" t="s">
        <v>179</v>
      </c>
      <c r="S11" s="3" t="s">
        <v>138</v>
      </c>
      <c r="T11" s="3" t="s">
        <v>137</v>
      </c>
      <c r="U11" s="3" t="s">
        <v>180</v>
      </c>
      <c r="V11" s="3" t="s">
        <v>137</v>
      </c>
      <c r="W11" s="3" t="s">
        <v>181</v>
      </c>
      <c r="X11" s="3" t="s">
        <v>137</v>
      </c>
      <c r="Y11" s="3" t="s">
        <v>137</v>
      </c>
      <c r="Z11" s="3" t="s">
        <v>138</v>
      </c>
      <c r="AA11" s="3" t="s">
        <v>138</v>
      </c>
      <c r="AB11" s="3" t="s">
        <v>182</v>
      </c>
      <c r="AC11" s="3" t="s">
        <v>183</v>
      </c>
      <c r="AD11" s="3" t="s">
        <v>137</v>
      </c>
      <c r="AE11" s="3" t="s">
        <v>137</v>
      </c>
      <c r="AF11" s="3" t="s">
        <v>184</v>
      </c>
      <c r="AG11" s="3" t="s">
        <v>185</v>
      </c>
      <c r="AH11" s="3" t="s">
        <v>138</v>
      </c>
      <c r="AI11" s="3" t="s">
        <v>186</v>
      </c>
      <c r="AJ11" s="3" t="s">
        <v>187</v>
      </c>
      <c r="AK11" s="3" t="s">
        <v>188</v>
      </c>
      <c r="AL11" s="3" t="s">
        <v>138</v>
      </c>
      <c r="AM11" s="3" t="s">
        <v>189</v>
      </c>
      <c r="AN11" s="3" t="s">
        <v>179</v>
      </c>
      <c r="AO11" s="3" t="s">
        <v>190</v>
      </c>
      <c r="AP11" s="3" t="s">
        <v>126</v>
      </c>
      <c r="AQ11" s="3" t="s">
        <v>138</v>
      </c>
      <c r="AR11" s="3" t="s">
        <v>126</v>
      </c>
      <c r="AS11" s="3" t="s">
        <v>138</v>
      </c>
      <c r="AT11" s="3" t="s">
        <v>179</v>
      </c>
      <c r="AU11" s="3" t="s">
        <v>191</v>
      </c>
      <c r="AV11" s="3" t="s">
        <v>138</v>
      </c>
      <c r="AW11" s="3" t="s">
        <v>173</v>
      </c>
      <c r="AX11" s="3" t="s">
        <v>192</v>
      </c>
      <c r="AY11" s="3" t="s">
        <v>192</v>
      </c>
      <c r="AZ11" s="3" t="s">
        <v>193</v>
      </c>
    </row>
    <row r="12" spans="1:52" ht="45" customHeight="1" x14ac:dyDescent="0.25">
      <c r="A12" s="3" t="s">
        <v>194</v>
      </c>
      <c r="B12" s="3" t="s">
        <v>120</v>
      </c>
      <c r="C12" s="3" t="s">
        <v>121</v>
      </c>
      <c r="D12" s="3" t="s">
        <v>122</v>
      </c>
      <c r="E12" s="3" t="s">
        <v>123</v>
      </c>
      <c r="F12" s="3" t="s">
        <v>170</v>
      </c>
      <c r="G12" s="3" t="s">
        <v>171</v>
      </c>
      <c r="H12" s="3" t="s">
        <v>138</v>
      </c>
      <c r="I12" s="3" t="s">
        <v>130</v>
      </c>
      <c r="J12" s="3" t="s">
        <v>172</v>
      </c>
      <c r="K12" s="3" t="s">
        <v>173</v>
      </c>
      <c r="L12" s="3" t="s">
        <v>174</v>
      </c>
      <c r="M12" s="3" t="s">
        <v>175</v>
      </c>
      <c r="N12" s="3" t="s">
        <v>130</v>
      </c>
      <c r="O12" s="3" t="s">
        <v>176</v>
      </c>
      <c r="P12" s="3" t="s">
        <v>177</v>
      </c>
      <c r="Q12" s="3" t="s">
        <v>178</v>
      </c>
      <c r="R12" s="3" t="s">
        <v>195</v>
      </c>
      <c r="S12" s="3" t="s">
        <v>138</v>
      </c>
      <c r="T12" s="3" t="s">
        <v>137</v>
      </c>
      <c r="U12" s="3" t="s">
        <v>180</v>
      </c>
      <c r="V12" s="3" t="s">
        <v>137</v>
      </c>
      <c r="W12" s="3" t="s">
        <v>181</v>
      </c>
      <c r="X12" s="3" t="s">
        <v>137</v>
      </c>
      <c r="Y12" s="3" t="s">
        <v>137</v>
      </c>
      <c r="Z12" s="3" t="s">
        <v>138</v>
      </c>
      <c r="AA12" s="3" t="s">
        <v>138</v>
      </c>
      <c r="AB12" s="3" t="s">
        <v>182</v>
      </c>
      <c r="AC12" s="3" t="s">
        <v>183</v>
      </c>
      <c r="AD12" s="3" t="s">
        <v>137</v>
      </c>
      <c r="AE12" s="3" t="s">
        <v>137</v>
      </c>
      <c r="AF12" s="3" t="s">
        <v>184</v>
      </c>
      <c r="AG12" s="3" t="s">
        <v>185</v>
      </c>
      <c r="AH12" s="3" t="s">
        <v>138</v>
      </c>
      <c r="AI12" s="3" t="s">
        <v>186</v>
      </c>
      <c r="AJ12" s="3" t="s">
        <v>187</v>
      </c>
      <c r="AK12" s="3" t="s">
        <v>188</v>
      </c>
      <c r="AL12" s="3" t="s">
        <v>138</v>
      </c>
      <c r="AM12" s="3" t="s">
        <v>189</v>
      </c>
      <c r="AN12" s="3" t="s">
        <v>195</v>
      </c>
      <c r="AO12" s="3" t="s">
        <v>190</v>
      </c>
      <c r="AP12" s="3" t="s">
        <v>126</v>
      </c>
      <c r="AQ12" s="3" t="s">
        <v>138</v>
      </c>
      <c r="AR12" s="3" t="s">
        <v>126</v>
      </c>
      <c r="AS12" s="3" t="s">
        <v>138</v>
      </c>
      <c r="AT12" s="3" t="s">
        <v>195</v>
      </c>
      <c r="AU12" s="3" t="s">
        <v>191</v>
      </c>
      <c r="AV12" s="3" t="s">
        <v>138</v>
      </c>
      <c r="AW12" s="3" t="s">
        <v>173</v>
      </c>
      <c r="AX12" s="3" t="s">
        <v>192</v>
      </c>
      <c r="AY12" s="3" t="s">
        <v>192</v>
      </c>
      <c r="AZ12" s="3" t="s">
        <v>193</v>
      </c>
    </row>
    <row r="13" spans="1:52" ht="45" customHeight="1" x14ac:dyDescent="0.25">
      <c r="A13" s="3" t="s">
        <v>196</v>
      </c>
      <c r="B13" s="3" t="s">
        <v>120</v>
      </c>
      <c r="C13" s="3" t="s">
        <v>121</v>
      </c>
      <c r="D13" s="3" t="s">
        <v>122</v>
      </c>
      <c r="E13" s="3" t="s">
        <v>123</v>
      </c>
      <c r="F13" s="3" t="s">
        <v>170</v>
      </c>
      <c r="G13" s="3" t="s">
        <v>171</v>
      </c>
      <c r="H13" s="3" t="s">
        <v>138</v>
      </c>
      <c r="I13" s="3" t="s">
        <v>130</v>
      </c>
      <c r="J13" s="3" t="s">
        <v>172</v>
      </c>
      <c r="K13" s="3" t="s">
        <v>173</v>
      </c>
      <c r="L13" s="3" t="s">
        <v>174</v>
      </c>
      <c r="M13" s="3" t="s">
        <v>175</v>
      </c>
      <c r="N13" s="3" t="s">
        <v>130</v>
      </c>
      <c r="O13" s="3" t="s">
        <v>176</v>
      </c>
      <c r="P13" s="3" t="s">
        <v>177</v>
      </c>
      <c r="Q13" s="3" t="s">
        <v>178</v>
      </c>
      <c r="R13" s="3" t="s">
        <v>197</v>
      </c>
      <c r="S13" s="3" t="s">
        <v>138</v>
      </c>
      <c r="T13" s="3" t="s">
        <v>137</v>
      </c>
      <c r="U13" s="3" t="s">
        <v>180</v>
      </c>
      <c r="V13" s="3" t="s">
        <v>137</v>
      </c>
      <c r="W13" s="3" t="s">
        <v>181</v>
      </c>
      <c r="X13" s="3" t="s">
        <v>137</v>
      </c>
      <c r="Y13" s="3" t="s">
        <v>137</v>
      </c>
      <c r="Z13" s="3" t="s">
        <v>138</v>
      </c>
      <c r="AA13" s="3" t="s">
        <v>138</v>
      </c>
      <c r="AB13" s="3" t="s">
        <v>182</v>
      </c>
      <c r="AC13" s="3" t="s">
        <v>183</v>
      </c>
      <c r="AD13" s="3" t="s">
        <v>137</v>
      </c>
      <c r="AE13" s="3" t="s">
        <v>137</v>
      </c>
      <c r="AF13" s="3" t="s">
        <v>184</v>
      </c>
      <c r="AG13" s="3" t="s">
        <v>185</v>
      </c>
      <c r="AH13" s="3" t="s">
        <v>138</v>
      </c>
      <c r="AI13" s="3" t="s">
        <v>186</v>
      </c>
      <c r="AJ13" s="3" t="s">
        <v>187</v>
      </c>
      <c r="AK13" s="3" t="s">
        <v>188</v>
      </c>
      <c r="AL13" s="3" t="s">
        <v>138</v>
      </c>
      <c r="AM13" s="3" t="s">
        <v>189</v>
      </c>
      <c r="AN13" s="3" t="s">
        <v>197</v>
      </c>
      <c r="AO13" s="3" t="s">
        <v>190</v>
      </c>
      <c r="AP13" s="3" t="s">
        <v>126</v>
      </c>
      <c r="AQ13" s="3" t="s">
        <v>138</v>
      </c>
      <c r="AR13" s="3" t="s">
        <v>126</v>
      </c>
      <c r="AS13" s="3" t="s">
        <v>138</v>
      </c>
      <c r="AT13" s="3" t="s">
        <v>197</v>
      </c>
      <c r="AU13" s="3" t="s">
        <v>191</v>
      </c>
      <c r="AV13" s="3" t="s">
        <v>138</v>
      </c>
      <c r="AW13" s="3" t="s">
        <v>173</v>
      </c>
      <c r="AX13" s="3" t="s">
        <v>192</v>
      </c>
      <c r="AY13" s="3" t="s">
        <v>192</v>
      </c>
      <c r="AZ13" s="3" t="s">
        <v>193</v>
      </c>
    </row>
    <row r="14" spans="1:52" ht="45" customHeight="1" x14ac:dyDescent="0.25">
      <c r="A14" s="3" t="s">
        <v>198</v>
      </c>
      <c r="B14" s="3" t="s">
        <v>120</v>
      </c>
      <c r="C14" s="3" t="s">
        <v>121</v>
      </c>
      <c r="D14" s="3" t="s">
        <v>122</v>
      </c>
      <c r="E14" s="3" t="s">
        <v>123</v>
      </c>
      <c r="F14" s="3" t="s">
        <v>170</v>
      </c>
      <c r="G14" s="3" t="s">
        <v>199</v>
      </c>
      <c r="H14" s="3" t="s">
        <v>138</v>
      </c>
      <c r="I14" s="3" t="s">
        <v>130</v>
      </c>
      <c r="J14" s="3" t="s">
        <v>172</v>
      </c>
      <c r="K14" s="3" t="s">
        <v>173</v>
      </c>
      <c r="L14" s="3" t="s">
        <v>174</v>
      </c>
      <c r="M14" s="3" t="s">
        <v>175</v>
      </c>
      <c r="N14" s="3" t="s">
        <v>130</v>
      </c>
      <c r="O14" s="3" t="s">
        <v>200</v>
      </c>
      <c r="P14" s="3" t="s">
        <v>177</v>
      </c>
      <c r="Q14" s="3" t="s">
        <v>201</v>
      </c>
      <c r="R14" s="3" t="s">
        <v>202</v>
      </c>
      <c r="S14" s="3" t="s">
        <v>203</v>
      </c>
      <c r="T14" s="3" t="s">
        <v>137</v>
      </c>
      <c r="U14" s="3" t="s">
        <v>137</v>
      </c>
      <c r="V14" s="3" t="s">
        <v>137</v>
      </c>
      <c r="W14" s="3" t="s">
        <v>137</v>
      </c>
      <c r="X14" s="3" t="s">
        <v>137</v>
      </c>
      <c r="Y14" s="3" t="s">
        <v>137</v>
      </c>
      <c r="Z14" s="3" t="s">
        <v>138</v>
      </c>
      <c r="AA14" s="3" t="s">
        <v>138</v>
      </c>
      <c r="AB14" s="3" t="s">
        <v>182</v>
      </c>
      <c r="AC14" s="3" t="s">
        <v>204</v>
      </c>
      <c r="AD14" s="3" t="s">
        <v>137</v>
      </c>
      <c r="AE14" s="3" t="s">
        <v>137</v>
      </c>
      <c r="AF14" s="3" t="s">
        <v>184</v>
      </c>
      <c r="AG14" s="3" t="s">
        <v>185</v>
      </c>
      <c r="AH14" s="3" t="s">
        <v>138</v>
      </c>
      <c r="AI14" s="3" t="s">
        <v>186</v>
      </c>
      <c r="AJ14" s="3" t="s">
        <v>187</v>
      </c>
      <c r="AK14" s="3" t="s">
        <v>188</v>
      </c>
      <c r="AL14" s="3" t="s">
        <v>138</v>
      </c>
      <c r="AM14" s="3" t="s">
        <v>189</v>
      </c>
      <c r="AN14" s="3" t="s">
        <v>202</v>
      </c>
      <c r="AO14" s="3" t="s">
        <v>190</v>
      </c>
      <c r="AP14" s="3" t="s">
        <v>126</v>
      </c>
      <c r="AQ14" s="3" t="s">
        <v>138</v>
      </c>
      <c r="AR14" s="3" t="s">
        <v>126</v>
      </c>
      <c r="AS14" s="3" t="s">
        <v>138</v>
      </c>
      <c r="AT14" s="3" t="s">
        <v>202</v>
      </c>
      <c r="AU14" s="3" t="s">
        <v>191</v>
      </c>
      <c r="AV14" s="3" t="s">
        <v>138</v>
      </c>
      <c r="AW14" s="3" t="s">
        <v>173</v>
      </c>
      <c r="AX14" s="3" t="s">
        <v>192</v>
      </c>
      <c r="AY14" s="3" t="s">
        <v>192</v>
      </c>
      <c r="AZ14" s="3" t="s">
        <v>193</v>
      </c>
    </row>
    <row r="15" spans="1:52" ht="45" customHeight="1" x14ac:dyDescent="0.25">
      <c r="A15" s="3" t="s">
        <v>205</v>
      </c>
      <c r="B15" s="3" t="s">
        <v>120</v>
      </c>
      <c r="C15" s="3" t="s">
        <v>121</v>
      </c>
      <c r="D15" s="3" t="s">
        <v>122</v>
      </c>
      <c r="E15" s="3" t="s">
        <v>123</v>
      </c>
      <c r="F15" s="3" t="s">
        <v>170</v>
      </c>
      <c r="G15" s="3" t="s">
        <v>199</v>
      </c>
      <c r="H15" s="3" t="s">
        <v>138</v>
      </c>
      <c r="I15" s="3" t="s">
        <v>130</v>
      </c>
      <c r="J15" s="3" t="s">
        <v>172</v>
      </c>
      <c r="K15" s="3" t="s">
        <v>173</v>
      </c>
      <c r="L15" s="3" t="s">
        <v>174</v>
      </c>
      <c r="M15" s="3" t="s">
        <v>175</v>
      </c>
      <c r="N15" s="3" t="s">
        <v>130</v>
      </c>
      <c r="O15" s="3" t="s">
        <v>200</v>
      </c>
      <c r="P15" s="3" t="s">
        <v>177</v>
      </c>
      <c r="Q15" s="3" t="s">
        <v>201</v>
      </c>
      <c r="R15" s="3" t="s">
        <v>206</v>
      </c>
      <c r="S15" s="3" t="s">
        <v>207</v>
      </c>
      <c r="T15" s="3" t="s">
        <v>137</v>
      </c>
      <c r="U15" s="3" t="s">
        <v>137</v>
      </c>
      <c r="V15" s="3" t="s">
        <v>137</v>
      </c>
      <c r="W15" s="3" t="s">
        <v>137</v>
      </c>
      <c r="X15" s="3" t="s">
        <v>137</v>
      </c>
      <c r="Y15" s="3" t="s">
        <v>137</v>
      </c>
      <c r="Z15" s="3" t="s">
        <v>138</v>
      </c>
      <c r="AA15" s="3" t="s">
        <v>138</v>
      </c>
      <c r="AB15" s="3" t="s">
        <v>182</v>
      </c>
      <c r="AC15" s="3" t="s">
        <v>204</v>
      </c>
      <c r="AD15" s="3" t="s">
        <v>137</v>
      </c>
      <c r="AE15" s="3" t="s">
        <v>137</v>
      </c>
      <c r="AF15" s="3" t="s">
        <v>184</v>
      </c>
      <c r="AG15" s="3" t="s">
        <v>185</v>
      </c>
      <c r="AH15" s="3" t="s">
        <v>138</v>
      </c>
      <c r="AI15" s="3" t="s">
        <v>186</v>
      </c>
      <c r="AJ15" s="3" t="s">
        <v>187</v>
      </c>
      <c r="AK15" s="3" t="s">
        <v>188</v>
      </c>
      <c r="AL15" s="3" t="s">
        <v>138</v>
      </c>
      <c r="AM15" s="3" t="s">
        <v>189</v>
      </c>
      <c r="AN15" s="3" t="s">
        <v>206</v>
      </c>
      <c r="AO15" s="3" t="s">
        <v>190</v>
      </c>
      <c r="AP15" s="3" t="s">
        <v>126</v>
      </c>
      <c r="AQ15" s="3" t="s">
        <v>138</v>
      </c>
      <c r="AR15" s="3" t="s">
        <v>126</v>
      </c>
      <c r="AS15" s="3" t="s">
        <v>138</v>
      </c>
      <c r="AT15" s="3" t="s">
        <v>206</v>
      </c>
      <c r="AU15" s="3" t="s">
        <v>191</v>
      </c>
      <c r="AV15" s="3" t="s">
        <v>138</v>
      </c>
      <c r="AW15" s="3" t="s">
        <v>173</v>
      </c>
      <c r="AX15" s="3" t="s">
        <v>192</v>
      </c>
      <c r="AY15" s="3" t="s">
        <v>192</v>
      </c>
      <c r="AZ15" s="3" t="s">
        <v>193</v>
      </c>
    </row>
    <row r="16" spans="1:52" ht="45" customHeight="1" x14ac:dyDescent="0.25">
      <c r="A16" s="3" t="s">
        <v>208</v>
      </c>
      <c r="B16" s="3" t="s">
        <v>120</v>
      </c>
      <c r="C16" s="3" t="s">
        <v>121</v>
      </c>
      <c r="D16" s="3" t="s">
        <v>122</v>
      </c>
      <c r="E16" s="3" t="s">
        <v>123</v>
      </c>
      <c r="F16" s="3" t="s">
        <v>170</v>
      </c>
      <c r="G16" s="3" t="s">
        <v>199</v>
      </c>
      <c r="H16" s="3" t="s">
        <v>138</v>
      </c>
      <c r="I16" s="3" t="s">
        <v>130</v>
      </c>
      <c r="J16" s="3" t="s">
        <v>172</v>
      </c>
      <c r="K16" s="3" t="s">
        <v>173</v>
      </c>
      <c r="L16" s="3" t="s">
        <v>174</v>
      </c>
      <c r="M16" s="3" t="s">
        <v>175</v>
      </c>
      <c r="N16" s="3" t="s">
        <v>130</v>
      </c>
      <c r="O16" s="3" t="s">
        <v>200</v>
      </c>
      <c r="P16" s="3" t="s">
        <v>177</v>
      </c>
      <c r="Q16" s="3" t="s">
        <v>201</v>
      </c>
      <c r="R16" s="3" t="s">
        <v>209</v>
      </c>
      <c r="S16" s="3" t="s">
        <v>203</v>
      </c>
      <c r="T16" s="3" t="s">
        <v>137</v>
      </c>
      <c r="U16" s="3" t="s">
        <v>137</v>
      </c>
      <c r="V16" s="3" t="s">
        <v>137</v>
      </c>
      <c r="W16" s="3" t="s">
        <v>137</v>
      </c>
      <c r="X16" s="3" t="s">
        <v>137</v>
      </c>
      <c r="Y16" s="3" t="s">
        <v>137</v>
      </c>
      <c r="Z16" s="3" t="s">
        <v>138</v>
      </c>
      <c r="AA16" s="3" t="s">
        <v>138</v>
      </c>
      <c r="AB16" s="3" t="s">
        <v>182</v>
      </c>
      <c r="AC16" s="3" t="s">
        <v>204</v>
      </c>
      <c r="AD16" s="3" t="s">
        <v>137</v>
      </c>
      <c r="AE16" s="3" t="s">
        <v>137</v>
      </c>
      <c r="AF16" s="3" t="s">
        <v>184</v>
      </c>
      <c r="AG16" s="3" t="s">
        <v>185</v>
      </c>
      <c r="AH16" s="3" t="s">
        <v>138</v>
      </c>
      <c r="AI16" s="3" t="s">
        <v>186</v>
      </c>
      <c r="AJ16" s="3" t="s">
        <v>187</v>
      </c>
      <c r="AK16" s="3" t="s">
        <v>188</v>
      </c>
      <c r="AL16" s="3" t="s">
        <v>138</v>
      </c>
      <c r="AM16" s="3" t="s">
        <v>189</v>
      </c>
      <c r="AN16" s="3" t="s">
        <v>209</v>
      </c>
      <c r="AO16" s="3" t="s">
        <v>190</v>
      </c>
      <c r="AP16" s="3" t="s">
        <v>126</v>
      </c>
      <c r="AQ16" s="3" t="s">
        <v>138</v>
      </c>
      <c r="AR16" s="3" t="s">
        <v>126</v>
      </c>
      <c r="AS16" s="3" t="s">
        <v>138</v>
      </c>
      <c r="AT16" s="3" t="s">
        <v>209</v>
      </c>
      <c r="AU16" s="3" t="s">
        <v>191</v>
      </c>
      <c r="AV16" s="3" t="s">
        <v>138</v>
      </c>
      <c r="AW16" s="3" t="s">
        <v>173</v>
      </c>
      <c r="AX16" s="3" t="s">
        <v>192</v>
      </c>
      <c r="AY16" s="3" t="s">
        <v>192</v>
      </c>
      <c r="AZ16" s="3" t="s">
        <v>193</v>
      </c>
    </row>
    <row r="17" spans="1:52" ht="45" customHeight="1" x14ac:dyDescent="0.25">
      <c r="A17" s="3" t="s">
        <v>210</v>
      </c>
      <c r="B17" s="3" t="s">
        <v>120</v>
      </c>
      <c r="C17" s="3" t="s">
        <v>121</v>
      </c>
      <c r="D17" s="3" t="s">
        <v>122</v>
      </c>
      <c r="E17" s="3" t="s">
        <v>123</v>
      </c>
      <c r="F17" s="3" t="s">
        <v>170</v>
      </c>
      <c r="G17" s="3" t="s">
        <v>199</v>
      </c>
      <c r="H17" s="3" t="s">
        <v>138</v>
      </c>
      <c r="I17" s="3" t="s">
        <v>130</v>
      </c>
      <c r="J17" s="3" t="s">
        <v>172</v>
      </c>
      <c r="K17" s="3" t="s">
        <v>173</v>
      </c>
      <c r="L17" s="3" t="s">
        <v>174</v>
      </c>
      <c r="M17" s="3" t="s">
        <v>175</v>
      </c>
      <c r="N17" s="3" t="s">
        <v>130</v>
      </c>
      <c r="O17" s="3" t="s">
        <v>200</v>
      </c>
      <c r="P17" s="3" t="s">
        <v>177</v>
      </c>
      <c r="Q17" s="3" t="s">
        <v>201</v>
      </c>
      <c r="R17" s="3" t="s">
        <v>211</v>
      </c>
      <c r="S17" s="3" t="s">
        <v>207</v>
      </c>
      <c r="T17" s="3" t="s">
        <v>137</v>
      </c>
      <c r="U17" s="3" t="s">
        <v>137</v>
      </c>
      <c r="V17" s="3" t="s">
        <v>137</v>
      </c>
      <c r="W17" s="3" t="s">
        <v>137</v>
      </c>
      <c r="X17" s="3" t="s">
        <v>137</v>
      </c>
      <c r="Y17" s="3" t="s">
        <v>137</v>
      </c>
      <c r="Z17" s="3" t="s">
        <v>138</v>
      </c>
      <c r="AA17" s="3" t="s">
        <v>138</v>
      </c>
      <c r="AB17" s="3" t="s">
        <v>182</v>
      </c>
      <c r="AC17" s="3" t="s">
        <v>204</v>
      </c>
      <c r="AD17" s="3" t="s">
        <v>137</v>
      </c>
      <c r="AE17" s="3" t="s">
        <v>137</v>
      </c>
      <c r="AF17" s="3" t="s">
        <v>184</v>
      </c>
      <c r="AG17" s="3" t="s">
        <v>185</v>
      </c>
      <c r="AH17" s="3" t="s">
        <v>138</v>
      </c>
      <c r="AI17" s="3" t="s">
        <v>186</v>
      </c>
      <c r="AJ17" s="3" t="s">
        <v>187</v>
      </c>
      <c r="AK17" s="3" t="s">
        <v>188</v>
      </c>
      <c r="AL17" s="3" t="s">
        <v>138</v>
      </c>
      <c r="AM17" s="3" t="s">
        <v>189</v>
      </c>
      <c r="AN17" s="3" t="s">
        <v>211</v>
      </c>
      <c r="AO17" s="3" t="s">
        <v>190</v>
      </c>
      <c r="AP17" s="3" t="s">
        <v>126</v>
      </c>
      <c r="AQ17" s="3" t="s">
        <v>138</v>
      </c>
      <c r="AR17" s="3" t="s">
        <v>126</v>
      </c>
      <c r="AS17" s="3" t="s">
        <v>138</v>
      </c>
      <c r="AT17" s="3" t="s">
        <v>211</v>
      </c>
      <c r="AU17" s="3" t="s">
        <v>191</v>
      </c>
      <c r="AV17" s="3" t="s">
        <v>138</v>
      </c>
      <c r="AW17" s="3" t="s">
        <v>173</v>
      </c>
      <c r="AX17" s="3" t="s">
        <v>192</v>
      </c>
      <c r="AY17" s="3" t="s">
        <v>192</v>
      </c>
      <c r="AZ17" s="3" t="s">
        <v>193</v>
      </c>
    </row>
    <row r="18" spans="1:52" ht="45" customHeight="1" x14ac:dyDescent="0.25">
      <c r="A18" s="3" t="s">
        <v>212</v>
      </c>
      <c r="B18" s="3" t="s">
        <v>120</v>
      </c>
      <c r="C18" s="3" t="s">
        <v>121</v>
      </c>
      <c r="D18" s="3" t="s">
        <v>122</v>
      </c>
      <c r="E18" s="3" t="s">
        <v>123</v>
      </c>
      <c r="F18" s="3" t="s">
        <v>170</v>
      </c>
      <c r="G18" s="3" t="s">
        <v>199</v>
      </c>
      <c r="H18" s="3" t="s">
        <v>138</v>
      </c>
      <c r="I18" s="3" t="s">
        <v>130</v>
      </c>
      <c r="J18" s="3" t="s">
        <v>172</v>
      </c>
      <c r="K18" s="3" t="s">
        <v>173</v>
      </c>
      <c r="L18" s="3" t="s">
        <v>174</v>
      </c>
      <c r="M18" s="3" t="s">
        <v>175</v>
      </c>
      <c r="N18" s="3" t="s">
        <v>130</v>
      </c>
      <c r="O18" s="3" t="s">
        <v>200</v>
      </c>
      <c r="P18" s="3" t="s">
        <v>177</v>
      </c>
      <c r="Q18" s="3" t="s">
        <v>201</v>
      </c>
      <c r="R18" s="3" t="s">
        <v>213</v>
      </c>
      <c r="S18" s="3" t="s">
        <v>214</v>
      </c>
      <c r="T18" s="3" t="s">
        <v>137</v>
      </c>
      <c r="U18" s="3" t="s">
        <v>137</v>
      </c>
      <c r="V18" s="3" t="s">
        <v>137</v>
      </c>
      <c r="W18" s="3" t="s">
        <v>137</v>
      </c>
      <c r="X18" s="3" t="s">
        <v>137</v>
      </c>
      <c r="Y18" s="3" t="s">
        <v>137</v>
      </c>
      <c r="Z18" s="3" t="s">
        <v>138</v>
      </c>
      <c r="AA18" s="3" t="s">
        <v>138</v>
      </c>
      <c r="AB18" s="3" t="s">
        <v>182</v>
      </c>
      <c r="AC18" s="3" t="s">
        <v>204</v>
      </c>
      <c r="AD18" s="3" t="s">
        <v>137</v>
      </c>
      <c r="AE18" s="3" t="s">
        <v>137</v>
      </c>
      <c r="AF18" s="3" t="s">
        <v>184</v>
      </c>
      <c r="AG18" s="3" t="s">
        <v>185</v>
      </c>
      <c r="AH18" s="3" t="s">
        <v>138</v>
      </c>
      <c r="AI18" s="3" t="s">
        <v>186</v>
      </c>
      <c r="AJ18" s="3" t="s">
        <v>187</v>
      </c>
      <c r="AK18" s="3" t="s">
        <v>188</v>
      </c>
      <c r="AL18" s="3" t="s">
        <v>138</v>
      </c>
      <c r="AM18" s="3" t="s">
        <v>189</v>
      </c>
      <c r="AN18" s="3" t="s">
        <v>213</v>
      </c>
      <c r="AO18" s="3" t="s">
        <v>190</v>
      </c>
      <c r="AP18" s="3" t="s">
        <v>126</v>
      </c>
      <c r="AQ18" s="3" t="s">
        <v>138</v>
      </c>
      <c r="AR18" s="3" t="s">
        <v>126</v>
      </c>
      <c r="AS18" s="3" t="s">
        <v>138</v>
      </c>
      <c r="AT18" s="3" t="s">
        <v>213</v>
      </c>
      <c r="AU18" s="3" t="s">
        <v>191</v>
      </c>
      <c r="AV18" s="3" t="s">
        <v>138</v>
      </c>
      <c r="AW18" s="3" t="s">
        <v>173</v>
      </c>
      <c r="AX18" s="3" t="s">
        <v>192</v>
      </c>
      <c r="AY18" s="3" t="s">
        <v>192</v>
      </c>
      <c r="AZ18" s="3" t="s">
        <v>193</v>
      </c>
    </row>
    <row r="19" spans="1:52" ht="45" customHeight="1" x14ac:dyDescent="0.25">
      <c r="A19" s="3" t="s">
        <v>215</v>
      </c>
      <c r="B19" s="3" t="s">
        <v>120</v>
      </c>
      <c r="C19" s="3" t="s">
        <v>121</v>
      </c>
      <c r="D19" s="3" t="s">
        <v>122</v>
      </c>
      <c r="E19" s="3" t="s">
        <v>123</v>
      </c>
      <c r="F19" s="3" t="s">
        <v>170</v>
      </c>
      <c r="G19" s="3" t="s">
        <v>171</v>
      </c>
      <c r="H19" s="3" t="s">
        <v>138</v>
      </c>
      <c r="I19" s="3" t="s">
        <v>130</v>
      </c>
      <c r="J19" s="3" t="s">
        <v>172</v>
      </c>
      <c r="K19" s="3" t="s">
        <v>173</v>
      </c>
      <c r="L19" s="3" t="s">
        <v>174</v>
      </c>
      <c r="M19" s="3" t="s">
        <v>175</v>
      </c>
      <c r="N19" s="3" t="s">
        <v>130</v>
      </c>
      <c r="O19" s="3" t="s">
        <v>176</v>
      </c>
      <c r="P19" s="3" t="s">
        <v>177</v>
      </c>
      <c r="Q19" s="3" t="s">
        <v>178</v>
      </c>
      <c r="R19" s="3" t="s">
        <v>216</v>
      </c>
      <c r="S19" s="3" t="s">
        <v>138</v>
      </c>
      <c r="T19" s="3" t="s">
        <v>137</v>
      </c>
      <c r="U19" s="3" t="s">
        <v>180</v>
      </c>
      <c r="V19" s="3" t="s">
        <v>137</v>
      </c>
      <c r="W19" s="3" t="s">
        <v>181</v>
      </c>
      <c r="X19" s="3" t="s">
        <v>137</v>
      </c>
      <c r="Y19" s="3" t="s">
        <v>137</v>
      </c>
      <c r="Z19" s="3" t="s">
        <v>138</v>
      </c>
      <c r="AA19" s="3" t="s">
        <v>138</v>
      </c>
      <c r="AB19" s="3" t="s">
        <v>182</v>
      </c>
      <c r="AC19" s="3" t="s">
        <v>183</v>
      </c>
      <c r="AD19" s="3" t="s">
        <v>137</v>
      </c>
      <c r="AE19" s="3" t="s">
        <v>137</v>
      </c>
      <c r="AF19" s="3" t="s">
        <v>184</v>
      </c>
      <c r="AG19" s="3" t="s">
        <v>185</v>
      </c>
      <c r="AH19" s="3" t="s">
        <v>138</v>
      </c>
      <c r="AI19" s="3" t="s">
        <v>186</v>
      </c>
      <c r="AJ19" s="3" t="s">
        <v>187</v>
      </c>
      <c r="AK19" s="3" t="s">
        <v>188</v>
      </c>
      <c r="AL19" s="3" t="s">
        <v>138</v>
      </c>
      <c r="AM19" s="3" t="s">
        <v>189</v>
      </c>
      <c r="AN19" s="3" t="s">
        <v>216</v>
      </c>
      <c r="AO19" s="3" t="s">
        <v>190</v>
      </c>
      <c r="AP19" s="3" t="s">
        <v>126</v>
      </c>
      <c r="AQ19" s="3" t="s">
        <v>138</v>
      </c>
      <c r="AR19" s="3" t="s">
        <v>126</v>
      </c>
      <c r="AS19" s="3" t="s">
        <v>138</v>
      </c>
      <c r="AT19" s="3" t="s">
        <v>216</v>
      </c>
      <c r="AU19" s="3" t="s">
        <v>191</v>
      </c>
      <c r="AV19" s="3" t="s">
        <v>138</v>
      </c>
      <c r="AW19" s="3" t="s">
        <v>173</v>
      </c>
      <c r="AX19" s="3" t="s">
        <v>192</v>
      </c>
      <c r="AY19" s="3" t="s">
        <v>192</v>
      </c>
      <c r="AZ19" s="3" t="s">
        <v>193</v>
      </c>
    </row>
    <row r="20" spans="1:52" ht="45" customHeight="1" x14ac:dyDescent="0.25">
      <c r="A20" s="3" t="s">
        <v>217</v>
      </c>
      <c r="B20" s="3" t="s">
        <v>120</v>
      </c>
      <c r="C20" s="3" t="s">
        <v>121</v>
      </c>
      <c r="D20" s="3" t="s">
        <v>122</v>
      </c>
      <c r="E20" s="3" t="s">
        <v>138</v>
      </c>
      <c r="F20" s="3" t="s">
        <v>138</v>
      </c>
      <c r="G20" s="3" t="s">
        <v>138</v>
      </c>
      <c r="H20" s="3" t="s">
        <v>138</v>
      </c>
      <c r="I20" s="3" t="s">
        <v>138</v>
      </c>
      <c r="J20" s="3" t="s">
        <v>138</v>
      </c>
      <c r="K20" s="3" t="s">
        <v>138</v>
      </c>
      <c r="L20" s="3" t="s">
        <v>138</v>
      </c>
      <c r="M20" s="3" t="s">
        <v>138</v>
      </c>
      <c r="N20" s="3" t="s">
        <v>138</v>
      </c>
      <c r="O20" s="3" t="s">
        <v>138</v>
      </c>
      <c r="P20" s="3" t="s">
        <v>138</v>
      </c>
      <c r="Q20" s="3" t="s">
        <v>138</v>
      </c>
      <c r="R20" s="3" t="s">
        <v>218</v>
      </c>
      <c r="S20" s="3" t="s">
        <v>138</v>
      </c>
      <c r="T20" s="3" t="s">
        <v>138</v>
      </c>
      <c r="U20" s="3" t="s">
        <v>138</v>
      </c>
      <c r="V20" s="3" t="s">
        <v>138</v>
      </c>
      <c r="W20" s="3" t="s">
        <v>138</v>
      </c>
      <c r="X20" s="3" t="s">
        <v>138</v>
      </c>
      <c r="Y20" s="3" t="s">
        <v>138</v>
      </c>
      <c r="Z20" s="3" t="s">
        <v>138</v>
      </c>
      <c r="AA20" s="3" t="s">
        <v>138</v>
      </c>
      <c r="AB20" s="3" t="s">
        <v>138</v>
      </c>
      <c r="AC20" s="3" t="s">
        <v>138</v>
      </c>
      <c r="AD20" s="3" t="s">
        <v>138</v>
      </c>
      <c r="AE20" s="3" t="s">
        <v>138</v>
      </c>
      <c r="AF20" s="3" t="s">
        <v>138</v>
      </c>
      <c r="AG20" s="3" t="s">
        <v>138</v>
      </c>
      <c r="AH20" s="3" t="s">
        <v>138</v>
      </c>
      <c r="AI20" s="3" t="s">
        <v>138</v>
      </c>
      <c r="AJ20" s="3" t="s">
        <v>138</v>
      </c>
      <c r="AK20" s="3" t="s">
        <v>138</v>
      </c>
      <c r="AL20" s="3" t="s">
        <v>138</v>
      </c>
      <c r="AM20" s="3" t="s">
        <v>138</v>
      </c>
      <c r="AN20" s="3" t="s">
        <v>218</v>
      </c>
      <c r="AO20" s="3" t="s">
        <v>138</v>
      </c>
      <c r="AP20" s="3" t="s">
        <v>138</v>
      </c>
      <c r="AQ20" s="3" t="s">
        <v>138</v>
      </c>
      <c r="AR20" s="3" t="s">
        <v>138</v>
      </c>
      <c r="AS20" s="3" t="s">
        <v>138</v>
      </c>
      <c r="AT20" s="3" t="s">
        <v>218</v>
      </c>
      <c r="AU20" s="3" t="s">
        <v>138</v>
      </c>
      <c r="AV20" s="3" t="s">
        <v>138</v>
      </c>
      <c r="AW20" s="3" t="s">
        <v>219</v>
      </c>
      <c r="AX20" s="3" t="s">
        <v>220</v>
      </c>
      <c r="AY20" s="3" t="s">
        <v>220</v>
      </c>
      <c r="AZ20" s="3" t="s">
        <v>221</v>
      </c>
    </row>
  </sheetData>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8.28515625" bestFit="1" customWidth="1"/>
    <col min="4" max="4" width="99" bestFit="1" customWidth="1"/>
    <col min="5" max="5" width="44.57031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270</v>
      </c>
      <c r="D2" t="s">
        <v>271</v>
      </c>
      <c r="E2" t="s">
        <v>272</v>
      </c>
      <c r="F2" t="s">
        <v>273</v>
      </c>
      <c r="G2" t="s">
        <v>274</v>
      </c>
      <c r="H2" t="s">
        <v>275</v>
      </c>
      <c r="I2" t="s">
        <v>276</v>
      </c>
      <c r="J2" t="s">
        <v>277</v>
      </c>
    </row>
    <row r="3" spans="1:10" x14ac:dyDescent="0.25">
      <c r="A3" s="1" t="s">
        <v>231</v>
      </c>
      <c r="B3" s="1"/>
      <c r="C3" s="1" t="s">
        <v>278</v>
      </c>
      <c r="D3" s="1" t="s">
        <v>279</v>
      </c>
      <c r="E3" s="1" t="s">
        <v>280</v>
      </c>
      <c r="F3" s="1" t="s">
        <v>281</v>
      </c>
      <c r="G3" s="1" t="s">
        <v>282</v>
      </c>
      <c r="H3" s="1" t="s">
        <v>283</v>
      </c>
      <c r="I3" s="1" t="s">
        <v>284</v>
      </c>
      <c r="J3" s="1" t="s">
        <v>285</v>
      </c>
    </row>
    <row r="4" spans="1:10" ht="45" customHeight="1" x14ac:dyDescent="0.25">
      <c r="A4" s="3" t="s">
        <v>133</v>
      </c>
      <c r="B4" s="3" t="s">
        <v>286</v>
      </c>
      <c r="C4" s="3" t="s">
        <v>287</v>
      </c>
      <c r="D4" s="3" t="s">
        <v>288</v>
      </c>
      <c r="E4" s="3" t="s">
        <v>289</v>
      </c>
      <c r="F4" s="3" t="s">
        <v>290</v>
      </c>
      <c r="G4" s="3" t="s">
        <v>291</v>
      </c>
      <c r="H4" s="3" t="s">
        <v>292</v>
      </c>
      <c r="I4" s="3" t="s">
        <v>293</v>
      </c>
      <c r="J4" s="3" t="s">
        <v>294</v>
      </c>
    </row>
    <row r="5" spans="1:10" ht="45" customHeight="1" x14ac:dyDescent="0.25">
      <c r="A5" s="3" t="s">
        <v>156</v>
      </c>
      <c r="B5" s="3" t="s">
        <v>295</v>
      </c>
      <c r="C5" s="3" t="s">
        <v>296</v>
      </c>
      <c r="D5" s="3" t="s">
        <v>297</v>
      </c>
      <c r="E5" s="3" t="s">
        <v>289</v>
      </c>
      <c r="F5" s="3" t="s">
        <v>290</v>
      </c>
      <c r="G5" s="3" t="s">
        <v>291</v>
      </c>
      <c r="H5" s="3" t="s">
        <v>292</v>
      </c>
      <c r="I5" s="3" t="s">
        <v>293</v>
      </c>
      <c r="J5" s="3" t="s">
        <v>294</v>
      </c>
    </row>
    <row r="6" spans="1:10" ht="45" customHeight="1" x14ac:dyDescent="0.25">
      <c r="A6" s="3" t="s">
        <v>164</v>
      </c>
      <c r="B6" s="3" t="s">
        <v>298</v>
      </c>
      <c r="C6" s="3" t="s">
        <v>299</v>
      </c>
      <c r="D6" s="3" t="s">
        <v>300</v>
      </c>
      <c r="E6" s="3" t="s">
        <v>289</v>
      </c>
      <c r="F6" s="3" t="s">
        <v>290</v>
      </c>
      <c r="G6" s="3" t="s">
        <v>291</v>
      </c>
      <c r="H6" s="3" t="s">
        <v>292</v>
      </c>
      <c r="I6" s="3" t="s">
        <v>293</v>
      </c>
      <c r="J6" s="3" t="s">
        <v>294</v>
      </c>
    </row>
    <row r="7" spans="1:10" ht="45" customHeight="1" x14ac:dyDescent="0.25">
      <c r="A7" s="3" t="s">
        <v>179</v>
      </c>
      <c r="B7" s="3" t="s">
        <v>301</v>
      </c>
      <c r="C7" s="3" t="s">
        <v>302</v>
      </c>
      <c r="D7" s="3" t="s">
        <v>303</v>
      </c>
      <c r="E7" s="3" t="s">
        <v>304</v>
      </c>
      <c r="F7" s="3" t="s">
        <v>305</v>
      </c>
      <c r="G7" s="3" t="s">
        <v>306</v>
      </c>
      <c r="H7" s="3" t="s">
        <v>307</v>
      </c>
      <c r="I7" s="3" t="s">
        <v>308</v>
      </c>
      <c r="J7" s="3" t="s">
        <v>309</v>
      </c>
    </row>
    <row r="8" spans="1:10" ht="45" customHeight="1" x14ac:dyDescent="0.25">
      <c r="A8" s="3" t="s">
        <v>195</v>
      </c>
      <c r="B8" s="3" t="s">
        <v>310</v>
      </c>
      <c r="C8" s="3" t="s">
        <v>311</v>
      </c>
      <c r="D8" s="3" t="s">
        <v>312</v>
      </c>
      <c r="E8" s="3" t="s">
        <v>313</v>
      </c>
      <c r="F8" s="3" t="s">
        <v>305</v>
      </c>
      <c r="G8" s="3" t="s">
        <v>306</v>
      </c>
      <c r="H8" s="3" t="s">
        <v>307</v>
      </c>
      <c r="I8" s="3" t="s">
        <v>308</v>
      </c>
      <c r="J8" s="3" t="s">
        <v>309</v>
      </c>
    </row>
    <row r="9" spans="1:10" ht="45" customHeight="1" x14ac:dyDescent="0.25">
      <c r="A9" s="3" t="s">
        <v>197</v>
      </c>
      <c r="B9" s="3" t="s">
        <v>314</v>
      </c>
      <c r="C9" s="3" t="s">
        <v>315</v>
      </c>
      <c r="D9" s="3" t="s">
        <v>316</v>
      </c>
      <c r="E9" s="3" t="s">
        <v>317</v>
      </c>
      <c r="F9" s="3" t="s">
        <v>305</v>
      </c>
      <c r="G9" s="3" t="s">
        <v>306</v>
      </c>
      <c r="H9" s="3" t="s">
        <v>307</v>
      </c>
      <c r="I9" s="3" t="s">
        <v>318</v>
      </c>
      <c r="J9" s="3" t="s">
        <v>309</v>
      </c>
    </row>
    <row r="10" spans="1:10" ht="45" customHeight="1" x14ac:dyDescent="0.25">
      <c r="A10" s="3" t="s">
        <v>202</v>
      </c>
      <c r="B10" s="3" t="s">
        <v>319</v>
      </c>
      <c r="C10" s="3" t="s">
        <v>320</v>
      </c>
      <c r="D10" s="3" t="s">
        <v>321</v>
      </c>
      <c r="E10" s="3" t="s">
        <v>322</v>
      </c>
      <c r="F10" s="3" t="s">
        <v>305</v>
      </c>
      <c r="G10" s="3" t="s">
        <v>306</v>
      </c>
      <c r="H10" s="3" t="s">
        <v>307</v>
      </c>
      <c r="I10" s="3" t="s">
        <v>323</v>
      </c>
      <c r="J10" s="3" t="s">
        <v>324</v>
      </c>
    </row>
    <row r="11" spans="1:10" ht="45" customHeight="1" x14ac:dyDescent="0.25">
      <c r="A11" s="3" t="s">
        <v>206</v>
      </c>
      <c r="B11" s="3" t="s">
        <v>325</v>
      </c>
      <c r="C11" s="3" t="s">
        <v>326</v>
      </c>
      <c r="D11" s="3" t="s">
        <v>327</v>
      </c>
      <c r="E11" s="3" t="s">
        <v>328</v>
      </c>
      <c r="F11" s="3" t="s">
        <v>305</v>
      </c>
      <c r="G11" s="3" t="s">
        <v>306</v>
      </c>
      <c r="H11" s="3" t="s">
        <v>307</v>
      </c>
      <c r="I11" s="3" t="s">
        <v>329</v>
      </c>
      <c r="J11" s="3" t="s">
        <v>324</v>
      </c>
    </row>
    <row r="12" spans="1:10" ht="45" customHeight="1" x14ac:dyDescent="0.25">
      <c r="A12" s="3" t="s">
        <v>209</v>
      </c>
      <c r="B12" s="3" t="s">
        <v>330</v>
      </c>
      <c r="C12" s="3" t="s">
        <v>331</v>
      </c>
      <c r="D12" s="3" t="s">
        <v>332</v>
      </c>
      <c r="E12" s="3" t="s">
        <v>333</v>
      </c>
      <c r="F12" s="3" t="s">
        <v>305</v>
      </c>
      <c r="G12" s="3" t="s">
        <v>306</v>
      </c>
      <c r="H12" s="3" t="s">
        <v>307</v>
      </c>
      <c r="I12" s="3" t="s">
        <v>203</v>
      </c>
      <c r="J12" s="3" t="s">
        <v>324</v>
      </c>
    </row>
    <row r="13" spans="1:10" ht="45" customHeight="1" x14ac:dyDescent="0.25">
      <c r="A13" s="3" t="s">
        <v>211</v>
      </c>
      <c r="B13" s="3" t="s">
        <v>334</v>
      </c>
      <c r="C13" s="3" t="s">
        <v>335</v>
      </c>
      <c r="D13" s="3" t="s">
        <v>336</v>
      </c>
      <c r="E13" s="3" t="s">
        <v>337</v>
      </c>
      <c r="F13" s="3" t="s">
        <v>305</v>
      </c>
      <c r="G13" s="3" t="s">
        <v>306</v>
      </c>
      <c r="H13" s="3" t="s">
        <v>307</v>
      </c>
      <c r="I13" s="3" t="s">
        <v>207</v>
      </c>
      <c r="J13" s="3" t="s">
        <v>324</v>
      </c>
    </row>
    <row r="14" spans="1:10" ht="45" customHeight="1" x14ac:dyDescent="0.25">
      <c r="A14" s="3" t="s">
        <v>213</v>
      </c>
      <c r="B14" s="3" t="s">
        <v>338</v>
      </c>
      <c r="C14" s="3" t="s">
        <v>339</v>
      </c>
      <c r="D14" s="3" t="s">
        <v>340</v>
      </c>
      <c r="E14" s="3" t="s">
        <v>341</v>
      </c>
      <c r="F14" s="3" t="s">
        <v>305</v>
      </c>
      <c r="G14" s="3" t="s">
        <v>306</v>
      </c>
      <c r="H14" s="3" t="s">
        <v>307</v>
      </c>
      <c r="I14" s="3" t="s">
        <v>214</v>
      </c>
      <c r="J14" s="3" t="s">
        <v>324</v>
      </c>
    </row>
    <row r="15" spans="1:10" ht="45" customHeight="1" x14ac:dyDescent="0.25">
      <c r="A15" s="3" t="s">
        <v>216</v>
      </c>
      <c r="B15" s="3" t="s">
        <v>342</v>
      </c>
      <c r="C15" s="3" t="s">
        <v>343</v>
      </c>
      <c r="D15" s="3" t="s">
        <v>344</v>
      </c>
      <c r="E15" s="3" t="s">
        <v>345</v>
      </c>
      <c r="F15" s="3" t="s">
        <v>305</v>
      </c>
      <c r="G15" s="3" t="s">
        <v>306</v>
      </c>
      <c r="H15" s="3" t="s">
        <v>307</v>
      </c>
      <c r="I15" s="3" t="s">
        <v>346</v>
      </c>
      <c r="J15" s="3" t="s">
        <v>309</v>
      </c>
    </row>
  </sheetData>
  <dataValidations count="1">
    <dataValidation type="list" allowBlank="1" showErrorMessage="1" sqref="G4:G201">
      <formula1>Hidden_1_Tabla_4995876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291</v>
      </c>
    </row>
    <row r="2" spans="1:1" x14ac:dyDescent="0.25">
      <c r="A2" t="s">
        <v>347</v>
      </c>
    </row>
    <row r="3" spans="1:1" x14ac:dyDescent="0.25">
      <c r="A3" t="s">
        <v>348</v>
      </c>
    </row>
    <row r="4" spans="1:1" x14ac:dyDescent="0.25">
      <c r="A4" t="s">
        <v>306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349</v>
      </c>
      <c r="D2" t="s">
        <v>350</v>
      </c>
      <c r="E2" t="s">
        <v>351</v>
      </c>
    </row>
    <row r="3" spans="1:5" x14ac:dyDescent="0.25">
      <c r="A3" s="1" t="s">
        <v>231</v>
      </c>
      <c r="B3" s="1"/>
      <c r="C3" s="1" t="s">
        <v>352</v>
      </c>
      <c r="D3" s="1" t="s">
        <v>353</v>
      </c>
      <c r="E3" s="1" t="s">
        <v>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222</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223</v>
      </c>
    </row>
    <row r="2" spans="1:1" x14ac:dyDescent="0.25">
      <c r="A2" t="s">
        <v>170</v>
      </c>
    </row>
    <row r="3" spans="1:1" x14ac:dyDescent="0.25">
      <c r="A3" t="s">
        <v>224</v>
      </c>
    </row>
    <row r="4" spans="1:1" x14ac:dyDescent="0.25">
      <c r="A4" t="s">
        <v>225</v>
      </c>
    </row>
    <row r="5" spans="1:1" x14ac:dyDescent="0.25">
      <c r="A5"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226</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heetViews>
  <sheetFormatPr baseColWidth="10" defaultColWidth="9.140625" defaultRowHeight="15" x14ac:dyDescent="0.25"/>
  <cols>
    <col min="1" max="1" width="9.42578125" bestFit="1" customWidth="1"/>
    <col min="2" max="2" width="36" bestFit="1" customWidth="1"/>
    <col min="3" max="3" width="167" bestFit="1" customWidth="1"/>
    <col min="4" max="4" width="58.5703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227</v>
      </c>
      <c r="D2" t="s">
        <v>228</v>
      </c>
      <c r="E2" t="s">
        <v>229</v>
      </c>
      <c r="F2" t="s">
        <v>230</v>
      </c>
    </row>
    <row r="3" spans="1:6" x14ac:dyDescent="0.25">
      <c r="A3" s="1" t="s">
        <v>231</v>
      </c>
      <c r="B3" s="1"/>
      <c r="C3" s="1" t="s">
        <v>232</v>
      </c>
      <c r="D3" s="1" t="s">
        <v>233</v>
      </c>
      <c r="E3" s="1" t="s">
        <v>234</v>
      </c>
      <c r="F3" s="1" t="s">
        <v>235</v>
      </c>
    </row>
    <row r="4" spans="1:6" ht="45" customHeight="1" x14ac:dyDescent="0.25">
      <c r="A4" s="3" t="s">
        <v>133</v>
      </c>
      <c r="B4" s="3" t="s">
        <v>236</v>
      </c>
      <c r="C4" s="3" t="s">
        <v>237</v>
      </c>
      <c r="D4" s="3" t="s">
        <v>238</v>
      </c>
      <c r="E4" s="3" t="s">
        <v>239</v>
      </c>
      <c r="F4" s="3" t="s">
        <v>134</v>
      </c>
    </row>
    <row r="5" spans="1:6" ht="45" customHeight="1" x14ac:dyDescent="0.25">
      <c r="A5" s="3" t="s">
        <v>156</v>
      </c>
      <c r="B5" s="3" t="s">
        <v>240</v>
      </c>
      <c r="C5" s="3" t="s">
        <v>241</v>
      </c>
      <c r="D5" s="3" t="s">
        <v>238</v>
      </c>
      <c r="E5" s="3" t="s">
        <v>239</v>
      </c>
      <c r="F5" s="3" t="s">
        <v>134</v>
      </c>
    </row>
    <row r="6" spans="1:6" ht="45" customHeight="1" x14ac:dyDescent="0.25">
      <c r="A6" s="3" t="s">
        <v>164</v>
      </c>
      <c r="B6" s="3" t="s">
        <v>242</v>
      </c>
      <c r="C6" s="3" t="s">
        <v>243</v>
      </c>
      <c r="D6" s="3" t="s">
        <v>238</v>
      </c>
      <c r="E6" s="3" t="s">
        <v>239</v>
      </c>
      <c r="F6" s="3" t="s">
        <v>134</v>
      </c>
    </row>
    <row r="7" spans="1:6" ht="45" customHeight="1" x14ac:dyDescent="0.25">
      <c r="A7" s="3" t="s">
        <v>179</v>
      </c>
      <c r="B7" s="3" t="s">
        <v>244</v>
      </c>
      <c r="C7" s="3" t="s">
        <v>245</v>
      </c>
      <c r="D7" s="3" t="s">
        <v>246</v>
      </c>
      <c r="E7" s="3" t="s">
        <v>239</v>
      </c>
      <c r="F7" s="3" t="s">
        <v>247</v>
      </c>
    </row>
    <row r="8" spans="1:6" ht="45" customHeight="1" x14ac:dyDescent="0.25">
      <c r="A8" s="3" t="s">
        <v>195</v>
      </c>
      <c r="B8" s="3" t="s">
        <v>248</v>
      </c>
      <c r="C8" s="3" t="s">
        <v>245</v>
      </c>
      <c r="D8" s="3" t="s">
        <v>249</v>
      </c>
      <c r="E8" s="3" t="s">
        <v>239</v>
      </c>
      <c r="F8" s="3" t="s">
        <v>247</v>
      </c>
    </row>
    <row r="9" spans="1:6" ht="45" customHeight="1" x14ac:dyDescent="0.25">
      <c r="A9" s="3" t="s">
        <v>197</v>
      </c>
      <c r="B9" s="3" t="s">
        <v>250</v>
      </c>
      <c r="C9" s="3" t="s">
        <v>245</v>
      </c>
      <c r="D9" s="3" t="s">
        <v>251</v>
      </c>
      <c r="E9" s="3" t="s">
        <v>239</v>
      </c>
      <c r="F9" s="3" t="s">
        <v>247</v>
      </c>
    </row>
    <row r="10" spans="1:6" ht="45" customHeight="1" x14ac:dyDescent="0.25">
      <c r="A10" s="3" t="s">
        <v>202</v>
      </c>
      <c r="B10" s="3" t="s">
        <v>252</v>
      </c>
      <c r="C10" s="3" t="s">
        <v>253</v>
      </c>
      <c r="D10" s="3" t="s">
        <v>254</v>
      </c>
      <c r="E10" s="3" t="s">
        <v>239</v>
      </c>
      <c r="F10" s="3" t="s">
        <v>255</v>
      </c>
    </row>
    <row r="11" spans="1:6" ht="45" customHeight="1" x14ac:dyDescent="0.25">
      <c r="A11" s="3" t="s">
        <v>206</v>
      </c>
      <c r="B11" s="3" t="s">
        <v>256</v>
      </c>
      <c r="C11" s="3" t="s">
        <v>253</v>
      </c>
      <c r="D11" s="3" t="s">
        <v>257</v>
      </c>
      <c r="E11" s="3" t="s">
        <v>239</v>
      </c>
      <c r="F11" s="3" t="s">
        <v>255</v>
      </c>
    </row>
    <row r="12" spans="1:6" ht="45" customHeight="1" x14ac:dyDescent="0.25">
      <c r="A12" s="3" t="s">
        <v>209</v>
      </c>
      <c r="B12" s="3" t="s">
        <v>258</v>
      </c>
      <c r="C12" s="3" t="s">
        <v>253</v>
      </c>
      <c r="D12" s="3" t="s">
        <v>259</v>
      </c>
      <c r="E12" s="3" t="s">
        <v>239</v>
      </c>
      <c r="F12" s="3" t="s">
        <v>260</v>
      </c>
    </row>
    <row r="13" spans="1:6" ht="45" customHeight="1" x14ac:dyDescent="0.25">
      <c r="A13" s="3" t="s">
        <v>211</v>
      </c>
      <c r="B13" s="3" t="s">
        <v>261</v>
      </c>
      <c r="C13" s="3" t="s">
        <v>253</v>
      </c>
      <c r="D13" s="3" t="s">
        <v>262</v>
      </c>
      <c r="E13" s="3" t="s">
        <v>239</v>
      </c>
      <c r="F13" s="3" t="s">
        <v>260</v>
      </c>
    </row>
    <row r="14" spans="1:6" ht="45" customHeight="1" x14ac:dyDescent="0.25">
      <c r="A14" s="3" t="s">
        <v>213</v>
      </c>
      <c r="B14" s="3" t="s">
        <v>263</v>
      </c>
      <c r="C14" s="3" t="s">
        <v>253</v>
      </c>
      <c r="D14" s="3" t="s">
        <v>264</v>
      </c>
      <c r="E14" s="3" t="s">
        <v>239</v>
      </c>
      <c r="F14" s="3" t="s">
        <v>255</v>
      </c>
    </row>
    <row r="15" spans="1:6" ht="45" customHeight="1" x14ac:dyDescent="0.25">
      <c r="A15" s="3" t="s">
        <v>216</v>
      </c>
      <c r="B15" s="3" t="s">
        <v>265</v>
      </c>
      <c r="C15" s="3" t="s">
        <v>245</v>
      </c>
      <c r="D15" s="3" t="s">
        <v>266</v>
      </c>
      <c r="E15" s="3" t="s">
        <v>239</v>
      </c>
      <c r="F15" s="3" t="s">
        <v>267</v>
      </c>
    </row>
  </sheetData>
  <dataValidations count="1">
    <dataValidation type="list" allowBlank="1" showErrorMessage="1" sqref="E4:E201">
      <formula1>Hidden_1_Tabla_4995854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268</v>
      </c>
    </row>
    <row r="2" spans="1:1" x14ac:dyDescent="0.25">
      <c r="A2" t="s">
        <v>239</v>
      </c>
    </row>
    <row r="3" spans="1:1" x14ac:dyDescent="0.25">
      <c r="A3"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Hidden_1_Tabla_4995854</vt:lpstr>
      <vt:lpstr>Hidden_1_Tabla_4995876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2021-05-10T15:57:38Z</dcterms:created>
  <dcterms:modified xsi:type="dcterms:W3CDTF">2021-05-10T15:57:56Z</dcterms:modified>
</cp:coreProperties>
</file>