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carga de fracciones 2021 primer trimestre\formatos 41-50\"/>
    </mc:Choice>
  </mc:AlternateContent>
  <bookViews>
    <workbookView xWindow="0" yWindow="0" windowWidth="20490" windowHeight="73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<sst xmlns="http://schemas.openxmlformats.org/spreadsheetml/2006/main" count="2690" uniqueCount="762">
  <si>
    <t>52634</t>
  </si>
  <si>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</si>
  <si>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</si>
  <si>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</si>
  <si>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</si>
  <si>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</si>
  <si>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</si>
  <si>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</si>
  <si>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</si>
  <si>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</si>
  <si>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</si>
  <si>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</si>
  <si>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</si>
  <si>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</si>
  <si>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</si>
  <si>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</si>
  <si>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</si>
  <si>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</si>
  <si>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</si>
  <si>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</si>
  <si>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</si>
  <si>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</si>
  <si>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</si>
  <si>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</si>
  <si>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</si>
  <si>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</si>
  <si>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</si>
  <si>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</si>
  <si>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</si>
  <si>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</si>
  <si>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</si>
  <si>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</si>
  <si>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</si>
  <si>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</si>
  <si>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</si>
  <si>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</si>
  <si>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</si>
  <si>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</si>
  <si>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</si>
  <si>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</si>
  <si>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</si>
  <si>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</si>
  <si>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</si>
  <si>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</si>
  <si>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</si>
  <si>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</si>
  <si>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</si>
  <si>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</si>
  <si>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</si>
  <si>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</si>
  <si>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</si>
  <si>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</si>
  <si>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</si>
  <si>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</si>
  <si>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</si>
  <si>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BBF764F17388329DCB611CA490FD6E20</t>
  </si>
  <si>
    <t>2021</t>
  </si>
  <si>
    <t>01/01/2021</t>
  </si>
  <si>
    <t>31/03/2021</t>
  </si>
  <si>
    <t>PROGRAMA DE PLANEACION URBANA</t>
  </si>
  <si>
    <t>PLANEACIÓN PROACTIVA DEL DESARROLLO URBANO DE MAZATLÁN, MEDIANTE LA ACTUALIZACIÓN DE INSTRUMENTOS TENDIENTES A DENSIFICAR ORDENADAMENTE LA MANCHA URBANA</t>
  </si>
  <si>
    <t>LOGRO DE EMISIONES DE DICTAMENES DE ALINEAMIENTOS</t>
  </si>
  <si>
    <t>EFICACIA</t>
  </si>
  <si>
    <t>ALCANZAR LA META DE DICTAMENES DE ALINEAMIENTOS EMITIDOS DURANTE LA ADMINISTRACIÓN</t>
  </si>
  <si>
    <t>SUMANDO EL RESULTADO DEL AVANCE AL MES ANTERIOR + EL LOGRO DEL MES A LA FECHA DE CORTE</t>
  </si>
  <si>
    <t>PORCENTAJE</t>
  </si>
  <si>
    <t>MENSUAL</t>
  </si>
  <si>
    <t>0</t>
  </si>
  <si>
    <t>2320</t>
  </si>
  <si>
    <t>38%</t>
  </si>
  <si>
    <t>Ascendente</t>
  </si>
  <si>
    <t>REPORTE DE AVANCES DE METAS OPERATIVAS</t>
  </si>
  <si>
    <t>DIRECCION DE PLANEACION DEL DESARROLLO URBANO SUSTENTABLE</t>
  </si>
  <si>
    <t>22/04/2021</t>
  </si>
  <si>
    <t>EN EL CRITERIO NOMBRE DEL (OS) INDICADOR (ES) SE PUSIERON LAS METAS OPERATIVAS DE LA  DIRECCION, LAS CUALES SE ESTAN MANEJANDO DE MANERA ANUAL. EN EL CRITERIO METAS AJUSTADAS QUE EXISTAN, EN SU CASO, SE PUSO "0" POR QUE NO HAY MODIFICACIONES EN LAS METAS A ENTERAR EN ESTE PERIODO A INFORMAR</t>
  </si>
  <si>
    <t>F6C0291D247F6A174864EA6B910DB5B8</t>
  </si>
  <si>
    <t>CAPACITAR A LOS DIRECTORES RESPONSABLES DE OBRA</t>
  </si>
  <si>
    <t>IMPARTIR TALLERES DE CAPACITACIÓN A LOS DIRECTORES RESPONSABLES DE OBRA</t>
  </si>
  <si>
    <t>0%</t>
  </si>
  <si>
    <t>EEA2BE620805EB3035136B48B3A5288A</t>
  </si>
  <si>
    <t>ATENCIÓN AL CIUDADANO</t>
  </si>
  <si>
    <t>EFICIENCIA</t>
  </si>
  <si>
    <t>RECIBIR Y ATENDER A TODOS LOS INTERESADOS DE CARÁCTER PARTICULAR QUE ACUDAN SOLICITANDO INFORMACIÓN</t>
  </si>
  <si>
    <t>7400</t>
  </si>
  <si>
    <t>21%</t>
  </si>
  <si>
    <t>DC43C55D40FC04DDF76ADD3BBCB2E32E</t>
  </si>
  <si>
    <t>REGULARIZACIÓN DE OBRAS</t>
  </si>
  <si>
    <t>LOGRAR LA REGULARIZACIÓN DE OBRAS EN PROCESO DE CONSTRUCCION EN LA MANCHA URBANA DEL MUNICIPIO</t>
  </si>
  <si>
    <t>3840</t>
  </si>
  <si>
    <t>40%</t>
  </si>
  <si>
    <t>7FF05DDDF210F0FDF4ACB993B9639D5A</t>
  </si>
  <si>
    <t>PROMOVER TALLERES DE CAPACITACIÓN</t>
  </si>
  <si>
    <t>PROMOVER LA PARTICIPACIÓN A LOS TALLERES DE DIRECTORES RESPONSABLES DE OBRA POR MEDIO DE LA DIRECCIÓN DE PLANEACIÓN</t>
  </si>
  <si>
    <t>345</t>
  </si>
  <si>
    <t>EC99B67350EBC6D6DDD2E93B44FD320D</t>
  </si>
  <si>
    <t>LOGRO DE LICENCIAS DE CONSTRUCCION EMITIDOS</t>
  </si>
  <si>
    <t>ALCANZAR LA META DE LICENCIAS DE CONSTRUCCIÓN EMITIDOS DURANTE LA ADMINISTRACIÓN</t>
  </si>
  <si>
    <t>2500</t>
  </si>
  <si>
    <t>44%</t>
  </si>
  <si>
    <t>D8E57CD88B268295AEE5BE4FE251DAE8</t>
  </si>
  <si>
    <t>LOGRO DE LICENCIAS DE ANUNCIOS EMITIDOS</t>
  </si>
  <si>
    <t>ALCANZAR LA META DE LICENCIAS DE ANUNCIO EMITIDOS DURANTE LA ADMINISTRACIÓN</t>
  </si>
  <si>
    <t>1250</t>
  </si>
  <si>
    <t>18%</t>
  </si>
  <si>
    <t>621FDB7D4A58AC0EC1C806C1EEB6CA08</t>
  </si>
  <si>
    <t>LOGRO DE EMISIONES DE DICTAMENES DE USO DE SUELO</t>
  </si>
  <si>
    <t>ALCANZAR LA META DE DICTAMENES DE USO DE SUELO EMITIDOS DURANTE LA ADMINISTRACIÓN</t>
  </si>
  <si>
    <t>1784</t>
  </si>
  <si>
    <t>24%</t>
  </si>
  <si>
    <t>265BA9E15E2D6465FBF43CEC749C9B74</t>
  </si>
  <si>
    <t>LOGRO DE EMISIONES DE DICTAMENES DE NUMERO OFICIAL</t>
  </si>
  <si>
    <t>ALCANZAR LA META DE DICTAMENES DE NUMERO OFICIAL EMITIDOS DURANTE LA ADMINISTRACION</t>
  </si>
  <si>
    <t>2220</t>
  </si>
  <si>
    <t>68B7CB2F41A29BF9B6E76631DAEF60E7</t>
  </si>
  <si>
    <t>LOGRO DE EMISIONES DE DICTAMENTES DE FRACCIONAMIENTO, SUBDIVISIÓN, FUSIÓN, RELOTIFIACIÓN, REGIMEN DE CONDOMINIO Y FIANZAS</t>
  </si>
  <si>
    <t>ALCANZAR LA META DE DICTAMENES DE FRACCIONAMIENTO, SUBDIVISION, FUSION, RELOTIFIACION, REGIMEN DE CONDOMINIO Y FIANZAS EMITIDOS DURANTE LA ADMINISTRACIÓN</t>
  </si>
  <si>
    <t>480</t>
  </si>
  <si>
    <t>13%</t>
  </si>
  <si>
    <t>574442C9A659E6DEED47AA84E09F8DEB</t>
  </si>
  <si>
    <t>Gestión</t>
  </si>
  <si>
    <t>FORTALECER A LA GOBERNABILIDAD Y LA GOBERNANZA CON LA CORRESPONSABILIDAD Y PARTICIPACION DE LA CIUDADANIA.</t>
  </si>
  <si>
    <t>Atender 57,600 peticiones, solicitudes, quejas o denuncias recibidas en la dirección de atención ciudadana.</t>
  </si>
  <si>
    <t>Registrar, canalizar y darle seguimiento a 57,600 peticiones, reportes, quejas o denuncias recibidas en a la dirección de atención ciudadana.</t>
  </si>
  <si>
    <t>NUMERO ENTERO</t>
  </si>
  <si>
    <t>64205</t>
  </si>
  <si>
    <t>57600</t>
  </si>
  <si>
    <t>9517</t>
  </si>
  <si>
    <t>67117</t>
  </si>
  <si>
    <t>DICTAMEN MENSUAL DE AVANCE DEL PMDM</t>
  </si>
  <si>
    <t>DIRECCION DE ATENCION CIUDADANA Y SOCIAL</t>
  </si>
  <si>
    <t/>
  </si>
  <si>
    <t>BB7582AE7160B2FD41AD8D1CADC232BC</t>
  </si>
  <si>
    <t>Monitorear por encuesta telefónica la satisfacción de los usuarios en el 60% de las peticiones recibidas en la dirección de atención ciudadana.</t>
  </si>
  <si>
    <t>Confirmar mediante encuesta telefónica la atención positiva de las peticiones, reportes, quejas o denuncias recibidas en la dirección de atención ciudadana de los ciudadanos y obtener el 60% de satisfacción de todos los reportes atendidos.</t>
  </si>
  <si>
    <t>12098</t>
  </si>
  <si>
    <t>8267</t>
  </si>
  <si>
    <t>4329</t>
  </si>
  <si>
    <t>12596</t>
  </si>
  <si>
    <t>ESTA LINEA DE ACCION, LA META PROGRAMA ES EL 60% SOBRE LAS ATENCIONES CONCLUIDAS, POR LO QUE TRIMESTRE TRAS TRIMESTRE VA A CAMBIAR, DE ACUERDO LAS ATENCIONES SOLICITADAS</t>
  </si>
  <si>
    <t>C6879ABAFAD56284B6F159EA96CACE76</t>
  </si>
  <si>
    <t>PROGRAMA INFRAESTRUCTURA Y SERVICIOS EN ZONAS MARGINADAS</t>
  </si>
  <si>
    <t>MEJORAR EL BIENESTAR DE LAS FAMILIAS Y LOS HABITANTES DEL MUNICIPIO, MEJORANDO LA CALIDAD DE VIDA EN LAS COMUNIDADES</t>
  </si>
  <si>
    <t>REALIZAR 150 OBRAS DE DESCARGA Y DRENAJE EN COLONIAS MARGINADAS</t>
  </si>
  <si>
    <t>BENEFICIAR CON OBRAS DE DRENAJE A LOS HABITANTES DE MAZATLAN</t>
  </si>
  <si>
    <t>SUMANDO EL RESULTADO DEL AVANCE DEL MES ANTERIOR, MAS EL LOGRO DEL MES A LA FECHA DE CORTE</t>
  </si>
  <si>
    <t>76%</t>
  </si>
  <si>
    <t>150</t>
  </si>
  <si>
    <t>12%</t>
  </si>
  <si>
    <t>PÁGINA ACTUALIZADA DEL PLAN MUNICIPAL DE DESARROLLO</t>
  </si>
  <si>
    <t>DIRECCION DE BIENESTAR Y DESARROLLO SOCIAL</t>
  </si>
  <si>
    <t>19/04/2021</t>
  </si>
  <si>
    <t>EL CRITERIO METAS AJUSTADAS QUE EXISTAN, EN SU CASO, SE DEJO EN BLANCO POR QUE NO EXISTEN AJUSTE EN LAS METAS EN ESTE PERIODO A INFORMAR</t>
  </si>
  <si>
    <t>FD99421D9640FECA70DBC461569BAC8D</t>
  </si>
  <si>
    <t>REALIZAR 135 OBRAS DE INFRAESTRUCTURA SOCIAL BÁSICA CON INVERSIÓN DE $30 MILLONES DE PESOS, EN ZONAS RURALES</t>
  </si>
  <si>
    <t>BENEFICIAR CON OBRAS DE INFRAESTRUCTURA BASICAS EN ZONAS RURALES DE MAZATLAN</t>
  </si>
  <si>
    <t>14%</t>
  </si>
  <si>
    <t>135</t>
  </si>
  <si>
    <t>23674696DA444CDBBD8B1A5249A237FA</t>
  </si>
  <si>
    <t>REALIZAR 150 OBRAS DE AGUA POTABLE EN COLONIAS MARGINADAS</t>
  </si>
  <si>
    <t>BENEFICIAR CON OBRAS DE AGUA POTABLE A LOS HABITANTES DE COLONIAS MARGINADAS</t>
  </si>
  <si>
    <t>63%</t>
  </si>
  <si>
    <t>6F40AE4FE7049D1166D233B2F0B9E982</t>
  </si>
  <si>
    <t>REALIZAR 45 OBRAS DE ELECTRIFICACION EN COLONIAS MARGINADAS</t>
  </si>
  <si>
    <t>BENEFICIAR CON OBRAS DE ELECTRIFICACION A LOS HABITANTES DE MAZATLAN</t>
  </si>
  <si>
    <t>45</t>
  </si>
  <si>
    <t>7663090DD96F9B1075099E91AF8DDFA2</t>
  </si>
  <si>
    <t>REALIZAR LA PAVIMENTACION DE 210 CALLES EN COLONIAS MARGINADAS</t>
  </si>
  <si>
    <t>BENEFICIAR CON PAVIMENTACIONES A LOS HABITANTES DE MAZATLAN</t>
  </si>
  <si>
    <t>35%</t>
  </si>
  <si>
    <t>210</t>
  </si>
  <si>
    <t>6%</t>
  </si>
  <si>
    <t>1E54899C185ACAD4ED5230B8719A55B1</t>
  </si>
  <si>
    <t>ENTREGAR 780 ARTÍCULOS DE LINEA BLANCA Y ELECTRODOMESTICOS, EN BENEFICIO DE 720 HOGARES EN COLONIAS MARGINADAS</t>
  </si>
  <si>
    <t>BENEFICIAR A PERSONAS DE BAJOS RECURSOS CON EL APOYO DE LA COMPRA DE ELECTRODOMESTICOS PARA EL HOGAR CON EL PROGRAMA PESO A PESO</t>
  </si>
  <si>
    <t>120%</t>
  </si>
  <si>
    <t>780</t>
  </si>
  <si>
    <t>29%</t>
  </si>
  <si>
    <t>DA2986F6D225DAC71BC84D1133532E0A</t>
  </si>
  <si>
    <t>LEVANTAR BANDERA BLANCA EN 18 POLIGONOS REGULARES Y COMUNIDADES RURALES EN DRENAJE, AGUA POTABLE Y ELECTRIFICACIÓN</t>
  </si>
  <si>
    <t>BENEFICIAR CON OBRAS DE INFRAESTRUCTURA BASICAS A COMUNIDADES RURALES DE MAZATLAN</t>
  </si>
  <si>
    <t>18</t>
  </si>
  <si>
    <t>FB2FA023CBCBBA9CC8FC0CDE3431D7C7</t>
  </si>
  <si>
    <t>REALIZAR 60 OBRAS EN ESPACIOS CIVICOS Y EDUCATIVOS EN COLONIAS MARGINADAS</t>
  </si>
  <si>
    <t>BENEFICIAR CON OBRAS EDUCATIVAS EN COLONIAS MARGINADAS DEL MUNICIPIO DE MAZATLAN</t>
  </si>
  <si>
    <t>73%</t>
  </si>
  <si>
    <t>60</t>
  </si>
  <si>
    <t>8%</t>
  </si>
  <si>
    <t>3E000571912A67ED00D453AA5E1E1B21</t>
  </si>
  <si>
    <t>PROGRAMA DE EDUCACION</t>
  </si>
  <si>
    <t>FOMENTAR LAS ACTIVIDADES EDUCATIVAS Y CULTURALES COMO UN MEDIO PARA AUMENTAR EL BIENSTAR DE LAS FAMILIAS Y LOS CIUDADANOS DEL MUNICIPIO</t>
  </si>
  <si>
    <t>CAPACITAR A 360 BENEFICIARIOS CERTIFICADOS DE GRUPOS VULNERABLES EN HABILIDADES PARA EL TRABAJO</t>
  </si>
  <si>
    <t>BENEFICIAR A FAMILIAS CON CAPACITACIONES PARA EL TRABAJO</t>
  </si>
  <si>
    <t>242%</t>
  </si>
  <si>
    <t>360</t>
  </si>
  <si>
    <t>BAC45734CA132F009FF9CA551E8D14BA</t>
  </si>
  <si>
    <t>TURISMO</t>
  </si>
  <si>
    <t>DESARROLLAR Y APROVECHAR LAS CAPACIDADES INSTITUCIONALES DEL AYUNTAMIENTO Y LA ADMINISTRACION PUBLICA MUNICIPAL EN BENEFICIO DE LA SOCIEDAD A PARTIR DE LA CONSTANTE ACTUALIZACION Y APLICACION ESTRICTA DE SU MARCO JURIDICO</t>
  </si>
  <si>
    <t>PROMOVER REFORMAS AL REGLAMENTO DE PASEOS EN CATAMARÁN EN EL MUNICIPIO</t>
  </si>
  <si>
    <t>PROMOCION DE REFORMAS AL REGLAMENTO DE PASEOS EN CATAMARÁN EN EL MUNICIPIO</t>
  </si>
  <si>
    <t>100%</t>
  </si>
  <si>
    <t>OFICIALIA MAYOR</t>
  </si>
  <si>
    <t>15/04/2021</t>
  </si>
  <si>
    <t>EL CRITERIO METAS AJUSTADAS QUE EXISTAN, EN SU CASO, SE DEJÓ EN BLANCO POR QUE NO HAY AJUSTES EN LAS METAS EN ESTE PERIODO A INFORMAR</t>
  </si>
  <si>
    <t>328284228FF1FA5866283743B7722BFA</t>
  </si>
  <si>
    <t>PROMOVER REFORMAS AL REGLAMENTO DE ESPECTÁCULOS Y DIVERSIONES PÚBLICAS EN EL MUNICIPIO</t>
  </si>
  <si>
    <t>PROMOCION DE REFORMAS AL REGLAMENTO DE ESPECTÁCULOS Y DIVERSIONES PÚBLICAS EN EL MUNICIPIO</t>
  </si>
  <si>
    <t>E7A13CF618ADCCD5D6171247CBFAD574</t>
  </si>
  <si>
    <t>TRANSPARENCIA Y COMBATE A LA CORRUPCION</t>
  </si>
  <si>
    <t>ACTUALIZACIÓN DE 30 MANUALES Y REGLAMENTOS MUNICIPALES</t>
  </si>
  <si>
    <t>SE REVISARÁN, DE ADECUARÁN Y SE GESTIONARÁ LA PUBLICACIÓN Y ENTRADA EN VIGENCIA DE 30 MANUALES Y REGLAMENTOS MUNICIPALES.</t>
  </si>
  <si>
    <t>290%</t>
  </si>
  <si>
    <t>30</t>
  </si>
  <si>
    <t>6A0C4BCDB8CC61413F8D7E1CFE356B11</t>
  </si>
  <si>
    <t>DISMINUIR EN 30% LOS RETRASOS DE INASISTENCIA DEL PERSONAL</t>
  </si>
  <si>
    <t>SE MEDIRÁ LOS RETRADOS INJUSTIFICADO DEL PERSONAL QUE LE PROVOCAN INASISTENCIAS CON RESPECTO AL TOTAL DE PLANTILLA DEL H, AYUNTAMIENTO DE MAZATLÁN</t>
  </si>
  <si>
    <t>30%</t>
  </si>
  <si>
    <t>6807A547D6C6BA7BE27383CDB83E1579</t>
  </si>
  <si>
    <t>DISMINUIR EN 30% EL AUSENTISMO INJUSTIFICADO DEL PERSONAL</t>
  </si>
  <si>
    <t>SE MEDIRÁ EL AUSENTISMO INJUSTIFICADO DEL PERSONAL CON RESPECTO AL TOTAL DE PLANTILLA DEL H, AYUNTAMIENTO DE MAZATLÁN</t>
  </si>
  <si>
    <t>342D907FC5171A73000285E00697BBB1</t>
  </si>
  <si>
    <t>APLICAR 900 ENCUESTAS DE MEDICIÓN DE LA SATISFACCIÓN DEL SERVICIO A USUARIOS DE RECURSOS HUMANOS</t>
  </si>
  <si>
    <t>APLICACIÓN DE 900 ENCUESTAS DE MEDICIÓN DE LA SATISFACCIÓN DEL SERVICIO A USUARIOS DE RECURSOS HUMANOS</t>
  </si>
  <si>
    <t>900</t>
  </si>
  <si>
    <t>DD6273F480924F6E6AD0EE5B1DD6DAE6</t>
  </si>
  <si>
    <t>ACTUALIZAR AL 100% EL INVENTARIO DE BIENES MUEBLES E INMUEBLES MUNICIPALES</t>
  </si>
  <si>
    <t>SE LLEVARÁ A CABO EL INVENTARIO  DE BIENES MUEBLES E INMUEBLES EN TODAS LAS DEPENDENCIAS DEL MUNICIPIO DE MAZATLÁN</t>
  </si>
  <si>
    <t>72%</t>
  </si>
  <si>
    <t>80%</t>
  </si>
  <si>
    <t>43814E2E1A065FE9FC6E0E132FE42095</t>
  </si>
  <si>
    <t>OFRECER 600 HORAS DE CAPACITACIÓN A LOS TRABAJADORES DEL GOBIERNO MUNICIPAL, EN TEMAS QUE MEJOREN SU DESEMPEÑO</t>
  </si>
  <si>
    <t>CAPACITACION DE 600 HORAS A LOS TRABAJADORES DEL GOBIERNO MUNICIPAL, EN TEMAS QUE MEJOREN SU DESEMPEÑO LABORAL</t>
  </si>
  <si>
    <t>52%</t>
  </si>
  <si>
    <t>600</t>
  </si>
  <si>
    <t>A73B4073C14BA66527BCAFDB585270B2</t>
  </si>
  <si>
    <t>PROMOVER REFORMAS AL REGLAMENTO DE CONDOMINIOS E INMUEBLES EN TIEMPO COMPARTIDO EN EL MUNICIPIO (OPC´S)</t>
  </si>
  <si>
    <t>PROMOCION DE REFORMAS AL REGLAMENTO DE CONDOMINIOS E INMUEBLES EN TIEMPO COMPARTIDO EN EL MUNICIPIO (OPC´S)</t>
  </si>
  <si>
    <t>D1CF2CE709F65C956822B3CF96C71442</t>
  </si>
  <si>
    <t>INSTALAR UN SISTEMA DE RELOJ CHECADOR EN LAS DEPENDENCIAS FUERA DEL PALACIO MUNICIPAL PARA CONTROLAR ASISTENCIAS DE EMPLEADOS</t>
  </si>
  <si>
    <t>INSTALACION DE UN SISTEMA DE RELOJ CHECADOR EN LAS DEPENDENCIAS FUERA DEL PALACIO MUNICIPAL PARA CONTROLAR ASISTENCIAS DE EMPLEADOS</t>
  </si>
  <si>
    <t>200%</t>
  </si>
  <si>
    <t>05FA709D58EB865940FDCFDF2571AFA3</t>
  </si>
  <si>
    <t>IMPLEMENTAR UN PROGRAMA DE 5´S ORIENTADA AL ORDEN Y CUIDADO DE LAS ÁREAS Y BIENES MUEBLES</t>
  </si>
  <si>
    <t>SE APLICARÁ UN PROGRAMA DE 5´S ORIENTADA AL OREN Y CUIDADO DE LAS AREAS Y BIENES INMUEBLES A EMPLEADOS DEL H. AYUNTAMIENTO DE MAZATLÁN</t>
  </si>
  <si>
    <t>AE54D665F8CEAEAB8C2A44388B879939</t>
  </si>
  <si>
    <t>IMPARTIR 5 CURSOS DEL PROGRAMA DE LAS 5´S A 100 EMPLEADOS DEL AYUNTAMIENTO</t>
  </si>
  <si>
    <t>IMPARTICION DE  5 CURSOS DEL PROGRAMA DE LAS 5´S  PARA 100 EMPLEADOS DEL AYUNTAMIENTO</t>
  </si>
  <si>
    <t>5</t>
  </si>
  <si>
    <t>A56B3B178A6396D3EA55C668AD14C07F</t>
  </si>
  <si>
    <t>PROGRAMAS DE LA DIRECCIÓN DE SERVICIOS PÚBLICOS</t>
  </si>
  <si>
    <t>ASEGURAR LA SUSTENTABILIDAD DE LOS SERVICIOS PÚBLICOS Y DE LA INFRAESTRUCTURA URBANA EN BENEFICIO DE LOS HABITANTES DEL MUNICIPIO Y DEL MEDIO AMBIENTE</t>
  </si>
  <si>
    <t>GENERACIÓN DE 32.4 MEGAWATT/HORA DE ENERGÍAS LIMPIAS, A TRAVÉS DEL PARQUE FOTOVOLTAICO, EN BENEFICIO DE 10,000 FAMILIAS DEL MUNICIPIO</t>
  </si>
  <si>
    <t>LOGRAR LA GENERACIÓN DE 32.4 MEGAWATT/HORA DE ENERGÍAS LIMPIAS A TRAVÉS DE UN PARQUE FOTOVOLTAICO, LO QUE BENEFICIARÁ A 10,000 FAMILIAS DEL MUNICIPIO</t>
  </si>
  <si>
    <t>DIRECCIÓN DE SERVICIOS PÚBLICOS</t>
  </si>
  <si>
    <t>NO HUBO AJUSTE DE METAS, POR TAL MOTIVO LA COLUMNA CORRESPONDIENTE QUEDÓ EN BLANCO.</t>
  </si>
  <si>
    <t>5AED2A92F97FD7F99CD531403685E7D8</t>
  </si>
  <si>
    <t>CLAUSURAR EL SITIO ACTUAL DE DISPOSICIÓN FINAL DE RESIDUOS SÓLIDOS URBANOS (BASURÓN MUNICIPAL)</t>
  </si>
  <si>
    <t>CLAUSURAR EL BASURÓN MUNICIPAL</t>
  </si>
  <si>
    <t>F72498D831A5717B315C9FD3B7914B51</t>
  </si>
  <si>
    <t>ELABORAR EL PROYECTO DEL NUEVO SITIO DE DISPOSICIÓN FINAL Y TRATAMIENTO DE RESIDUOS SÓLIDOS URBANOS Y RESIDUOS DE MANEJO ESPECIAL, BAJO EL CUMPLIMIENTO DE LA NORMA NOM-083-SEMARNAT</t>
  </si>
  <si>
    <t>DESARROLLAR EL PROYECTO DEL NUEVO SITIO DE DISPOSICIÓN FINAL Y TRATAMIENTO DE RESIDUOS SÓLIDOS URBANOS Y DE MANEJO ESPECIAL, CUMPLIENDO CON LA NORMA NOM-083-SEMARNAT</t>
  </si>
  <si>
    <t>45ED91D42BE7EBEDD640AF078F055710</t>
  </si>
  <si>
    <t>CUMPLIR AL 100% CON LAS NORMAS APLICABLES A LA DISPOSICIÓN DE RESIDUOS SÓLIDOS DE LA CIUDAD DE MAZATLÁN</t>
  </si>
  <si>
    <t>APLICAR TODAS LAS NORMAS CORRESPONDIENTES A LA DISPOSICIÓN DE LOS RESIDUOS SÓLIDOS URBANOS</t>
  </si>
  <si>
    <t>3F74A4CC36CC44126E15D7FCA0C9B06A</t>
  </si>
  <si>
    <t>PROGRAMA DE REHABILITACIÓN DE MERCADOS Y RASTROS</t>
  </si>
  <si>
    <t>MANTENER LA COBERTURA Y MEJORAR LA CALIDAD DE LOS SERVICIOS PÚBLICOS Y DE LA INFRAESTRUCTURA URBANA QUE UTILIZAN LOS HABITANTES DEL MUNICIPIO</t>
  </si>
  <si>
    <t>ACTUALIZAR EL MARCO NORMATIVO EN MATERIA DE LOS SERVICIOS DE MERCADOS MUNICIPALES</t>
  </si>
  <si>
    <t>EFECTUAR UN NUEVO MARCO NORMATIVO PARA LA REGULACIÓN DE LOS MERCADOS MUNICIPALES</t>
  </si>
  <si>
    <t>15%</t>
  </si>
  <si>
    <t>733CA3943BA764DE4FA99749CD2E1C2F</t>
  </si>
  <si>
    <t>POGRAMA DE EMBELLECIMIENTO DE CAMELLONES Y REFORESTACIÓN DE ACOTAMIENTOS</t>
  </si>
  <si>
    <t>OFRECER MANTENIMIENTO Y REHABILITACIÓN PREVENTIVA EN EL 100% DE LOS MERCADOS MUNICIPALES DE LA CIUDAD</t>
  </si>
  <si>
    <t>REALIZAR MANTENIMIENTO Y REHABILITACIÓN EN LOS SEIS MERCADOS MUNICIPALES</t>
  </si>
  <si>
    <t>5%</t>
  </si>
  <si>
    <t>43E92243FE92FB3238D849A59D2C8EEC</t>
  </si>
  <si>
    <t>REFORESTAR Y EMBELLECER ANUALMENTE 11.6 KM DE VIALIDADES EN EL ACCESO SUR DE LA CIUDAD, SUMANDO 34.8 KM EN EL TRIENIO</t>
  </si>
  <si>
    <t>REALIZAR EL EMBELLECIMIENTO DE 11.6 KM ANUALES EN LOS CAMELLONES DE LA CIUDAD, TOTALIZANDO 34.8 KM EN LA ADMINISTRACIÓN</t>
  </si>
  <si>
    <t>3%</t>
  </si>
  <si>
    <t>34.8</t>
  </si>
  <si>
    <t>1A96A3EA43FFE77D0B3C03AC272C5E29</t>
  </si>
  <si>
    <t>PROGRAMA DE RESCATE DE PANTEONES</t>
  </si>
  <si>
    <t>CONVERTIR EL PANTEÓN ÁNGELA PERALTA EN UN SITIO CULTURAL</t>
  </si>
  <si>
    <t>TRANSFORMAR EL PANTEÓN ÁNGELA PERALTA EN UN SITIO DE ÍNDOLE CULTURAL</t>
  </si>
  <si>
    <t>10%</t>
  </si>
  <si>
    <t>27C300D563107A33C2841867C5C5E99D</t>
  </si>
  <si>
    <t>GESTIONAR LA CREACIÓN DE UN NUEVO PANTEÓN MUNICIPAL</t>
  </si>
  <si>
    <t>REALIZAR GESTIONES PARA LA CREACIÓN DE UN NUEVO PANTEÓN MUNICIPAL</t>
  </si>
  <si>
    <t>90%</t>
  </si>
  <si>
    <t>3C2E72439D5CD09CECABD19C40CC4EA6</t>
  </si>
  <si>
    <t>ELABORAR EL PROYECTO EJECUTIVO DEL NUEVO PANTEÓN MUNICIPAL</t>
  </si>
  <si>
    <t>DESARROLLAR EL PROYECTO EJECUTIVO CORRESPONDIENTE AL NUEVO PANTEÓN MUNICIPAL</t>
  </si>
  <si>
    <t>92C4DFDAE3655CF7F8654BEAEFB14C67</t>
  </si>
  <si>
    <t>ELABORAR UN NUEVO MARCO NORMATIVO EN MATERIA DE SERVICIOS DE PANTEONES MUNICIPALES</t>
  </si>
  <si>
    <t>EFECTUAR UN NUEVO MARCO NORMATIVO PARA LA REGULACIÓN DE LOS PANTEONES MUNICIPALES</t>
  </si>
  <si>
    <t>FC37ED2A658D636548D99C8AFF969238</t>
  </si>
  <si>
    <t>PROGRAMA DE ALUMBRADO PÚBLICO</t>
  </si>
  <si>
    <t>REALIZAR LA SUSTITUCIÓN DE 3,200 LUMINARIAS POR LED EN EL ALUMBRADO PÚBLICO DE LA CIUDAD</t>
  </si>
  <si>
    <t>SUSTITUIR 3,200 LUMINARIAS POR TIPO LED AL ALUMBRADO PÚBLICO</t>
  </si>
  <si>
    <t>4%</t>
  </si>
  <si>
    <t>3200</t>
  </si>
  <si>
    <t>613812500A6EA8580676AF9E0DD82493</t>
  </si>
  <si>
    <t>REALIZAR 270 PROGRAMAS DE MANTENIMIENTO CORRECTIVOS Y PREVENTIVOS AL SERVICIO DE ALUMBRADO PÚBLICO</t>
  </si>
  <si>
    <t>EFECTUAR 270 PROGRAMAS DE MANTENIMIENTO CORRECTIVOS Y PREVENTIVOS AL ALUMBRADO PÚBLICO DE LA CIUDAD</t>
  </si>
  <si>
    <t>270</t>
  </si>
  <si>
    <t>ED28BCC25F51640C41E01C16802F0B6A</t>
  </si>
  <si>
    <t>LOGRAR UNA COBERTURA DE 90% DE LÁMPARAS EN ALUMBRADO PÚBLICO OPERANDO EN LA CIUDAD</t>
  </si>
  <si>
    <t>ALCANZAR UN 90% DE COBERTURA DE ALUMBRADO PÚBLICO OPERANDO EN LA CIUDAD</t>
  </si>
  <si>
    <t>0EBDE1E7D4E9FB7C8DDCE6BAC647D416</t>
  </si>
  <si>
    <t>REALIZAR 2 ENCUESTAS AL AÑO PARA MEDIR LA CALIDAD Y SATISFACCIÓN CIUDADANA CON LOS SERVICIOS PÚBLICOS MUNICIPALES</t>
  </si>
  <si>
    <t>CALIDAD</t>
  </si>
  <si>
    <t>EFECTUAR 2 ENCUESTAS ANUALES CON EL PROPÓSITO DE CONOCER LA OPINIÓN DE LA CIUDADANÍA ACERCA DE LA CALIDAD Y SATISFACCIÓN CON LOS SERVICIOS PÚBLICOS MUNICIPALES</t>
  </si>
  <si>
    <t>10175C40C5B85BCB8EA6E56719E0B924</t>
  </si>
  <si>
    <t>REALIZAR EL BARRIDO MANUAL DE 420 KM DIARIOS DE PRINCIPALES AVENIDAS EN EL MUNICIPIO</t>
  </si>
  <si>
    <t>EFECTUAR EL BARRIDO DIARIO DE 420 KM EN LAS PRINCIPALES AVENIDAS</t>
  </si>
  <si>
    <t>61%</t>
  </si>
  <si>
    <t>394380</t>
  </si>
  <si>
    <t>9993D51AF4A607F24A6539216BB50224</t>
  </si>
  <si>
    <t>DAR COBERTURA EN RECOLECCIÓN DE BASURA AL 100% DE LA CIUDAD CON 60 RUTAS DE RECOLECCIÓN POR DÍA</t>
  </si>
  <si>
    <t>CUBRIR LA TOTALIDAD DE LAS RUTAS DE RECOLECCIÓN DE BASURA</t>
  </si>
  <si>
    <t>89%</t>
  </si>
  <si>
    <t>B13968B45E8AC5B9AC84B905B64D78AB</t>
  </si>
  <si>
    <t>AMPLIAR EN 20% EL PARQUE VEHICULAR DE CAMIONES RECOLECTORES DE BASURA EN LA CIUDAD</t>
  </si>
  <si>
    <t>AUMENTAR EN UN 20% EL PARQUE VEHICULAR DEDICADO A LA RECOLECCIÓN DE BASURA DURANTE LA ADMINISTRACIÓN</t>
  </si>
  <si>
    <t>211%</t>
  </si>
  <si>
    <t>20%</t>
  </si>
  <si>
    <t>B4059358EA00779D224E8F658B6F580D</t>
  </si>
  <si>
    <t>JORNADAS MÉDICAS EXTRAHOSPITALARIAS</t>
  </si>
  <si>
    <t>PROPORCIONAR ATENCIÓN MÉDICA Y ODONTOLÓGICA DE PRIMER NIVEL Y ASESORÍA NUTRICIONAL A LA POBLACIÓN MÁS VULNERABLE QUE NO CUENTA CON SERVICIOS MÉDICOS INSTITUCIONALES.</t>
  </si>
  <si>
    <t>REALIZAR   3,600  CONSULTAS   MÉDICAS   EXTRA   HOSPITALARIA   EN   EL MUNICIPIO.</t>
  </si>
  <si>
    <t>PERMITE CONOCER EL TOTAL DE CONSULTAS MÉDICAS EXTRA HOSPITALARIA EN EL MUNICIPIO REALIZADAS.</t>
  </si>
  <si>
    <t>SE SUMA EL RESULTADO DEL AVANCE DEL MES ANTERIOR Y EL LOGRO DEL MES A LA FECHA DE CORTE.</t>
  </si>
  <si>
    <t>MENSUALMENTE</t>
  </si>
  <si>
    <t>429</t>
  </si>
  <si>
    <t>3,600</t>
  </si>
  <si>
    <t>14.69%</t>
  </si>
  <si>
    <t>DEPARTAMENTO DE EPIDEMIOLOGÍA Y ESTADÍSTICA</t>
  </si>
  <si>
    <t>SERVICIOS MÉDICOS MUNICIPALES</t>
  </si>
  <si>
    <t>EL CRITERIO “METAS AJUSTADAS EN SU CASO” SE DEJO EN BLANCO YA QUE NO EXISTEN MODIFICACIONES EN LA METAS EN ESTE PERIODO A INFORMAR Y DEBIDO A LA CONTIGENCIA POR EL CORONAVIRUS COVID-19 NO SE HAN REGISTRADO AVANCES EN ALGUNAS METAS.</t>
  </si>
  <si>
    <t>9F13BBA12F09B66BAF66D5BC1B79264A</t>
  </si>
  <si>
    <t>MÉDICO EN TU CASA</t>
  </si>
  <si>
    <t>1. ACERCAR LOS SERVICIOS DE SALUD A TODOS LOS DERECHOHABIENTES QUE POR SU CONDICIÓN FÍSICA, ECONÓMICA Y SOCIAL NO PUEDEN ACUDIR AL HOSPITAL. 2. EVITAR LA HOSPITALIZACIÓN DE LOS ENFERMOS CRÓNICOS QUE PUEDAN SER TRATADOS EN EL HOGAR. 3. OBTENER CON ESTAS MEDIDAS, POR UNA PARTE QUE LAS CAMAS DEL HOSPITAL ALCANCEN A UN MAYOR NÚMERO DE ENFERMOS, LO QUE SIGNIFICA UN AHORRO IMPORTANTE DE DINERO, PERSONAL Y MATERIAL.</t>
  </si>
  <si>
    <t>BRINDAR 1,440 CONSULTAS DE ATENCIÓN MÉDICA EN CASA A ENFERMOS CRÓNICOS QUE NO PUEDEN TRASLADARSE A UN HOSPITAL.</t>
  </si>
  <si>
    <t>PERMITE CONOCER EL TOTAL DE CONSULTAS DE ATENCIÓN MÉDICA REALIZADAS EN CASA A ENFERMOS CRÓNICOS QUE NO PUEDAN TRASLADARSE A UN HOSPITAL.</t>
  </si>
  <si>
    <t>32</t>
  </si>
  <si>
    <t>1,440</t>
  </si>
  <si>
    <t>2.43%</t>
  </si>
  <si>
    <t>6332973D3ECCB6E6BDA40B2FEB8093D1</t>
  </si>
  <si>
    <t>ATENCIONES MÉDICAS HOSPITALARIAS</t>
  </si>
  <si>
    <t>PREVENIR, PRESERVAR Y RECUPERAR LA SALUD DE LOS TRABAJADORES, PENSIONADOS Y SUS DERECHOHABIENTES, PERTENECIENTES AL AYUNTAMIENTO DE MAZATLÁN.</t>
  </si>
  <si>
    <t>REALIZAR 840 CIRUGÍAS MÉDICAS A PACIENTES DEL HOSPITAL.</t>
  </si>
  <si>
    <t>PERMITE CONOCER EL TOTAL DE CIRUGÍAS MÉDICAS A PACIENTES DEL HOSPITAL REALIZADAS.</t>
  </si>
  <si>
    <t>997</t>
  </si>
  <si>
    <t>840</t>
  </si>
  <si>
    <t>131.67%</t>
  </si>
  <si>
    <t>45FBA2A5921A541BD38EAF6BEA1DBEB5</t>
  </si>
  <si>
    <t>REALIZAR 90,000 EXÁMENES CLÍNICOS DE LABORATORIO PARA PACIENTES.</t>
  </si>
  <si>
    <t>PERMITE CONOCER EL TOTAL DE EXÁMENES CLÍNICOS DE LABORATORIO PARA PACIENTES REALIZADOS.</t>
  </si>
  <si>
    <t>158,045</t>
  </si>
  <si>
    <t>90,000</t>
  </si>
  <si>
    <t>197.45%</t>
  </si>
  <si>
    <t>1F477D342F249C94A1CCFA601C0A36A8</t>
  </si>
  <si>
    <t>REALIZAR 2,280 ASESORÍAS DE NUTRICIÓN A PACIENTES.</t>
  </si>
  <si>
    <t>PERMITE CONOCER EL TOTAL DE ASESORÍAS DE NUTRICIÓN A PACIENTES REALIZADAS.</t>
  </si>
  <si>
    <t>1,756</t>
  </si>
  <si>
    <t>2,280</t>
  </si>
  <si>
    <t>83.29%</t>
  </si>
  <si>
    <t>BF3EFAEA4B59B8C59CED1781F64D7DA1</t>
  </si>
  <si>
    <t>REALIZAR 3,840 CONSULTAS PSICOLÓGICAS A PACIENTES.</t>
  </si>
  <si>
    <t>PERMITE CONOCER EL TOTAL DE CONSULTAS PSICOLÓGICAS A PACIENTES REALIZADAS.</t>
  </si>
  <si>
    <t>4,503</t>
  </si>
  <si>
    <t>3,840</t>
  </si>
  <si>
    <t>130.36%</t>
  </si>
  <si>
    <t>35BE19252889DB9DAA5EA29145CBC543</t>
  </si>
  <si>
    <t>REALIZAR 26,400 CONSULTAS MÉDICAS DE ESPECIALIDAD A PACIENTES.</t>
  </si>
  <si>
    <t>PERMITE CONOCER EL TOTAL DE CONSULTAS DE ESPECIALIDAD A PACIENTES REALIZADAS.</t>
  </si>
  <si>
    <t>31,147</t>
  </si>
  <si>
    <t>26,400</t>
  </si>
  <si>
    <t>133.61%</t>
  </si>
  <si>
    <t>74D8E6EF3CDAE814C8ABE4270660036F</t>
  </si>
  <si>
    <t>REALIZAR 5,500 CONSULTAS ODONTOLÓGICAS BÁSICAS A PACIENTES.</t>
  </si>
  <si>
    <t>PERMITE CONOCER EL TOTAL DE CONSULTAS ODONTOLÓGICAS REALIZADAS.</t>
  </si>
  <si>
    <t>7,803</t>
  </si>
  <si>
    <t>5,500</t>
  </si>
  <si>
    <t>151.89%</t>
  </si>
  <si>
    <t>28E76AF1FD6591F0F8796DD866C5FB1E</t>
  </si>
  <si>
    <t>REALIZAR 90,000 CONSULTAS MÉDICAS A PACIENTES.</t>
  </si>
  <si>
    <t>PERMITE CONOCER EL TOTAL DE CONSULTAS MÉDICAS A PACIENTES REALIZADAS.</t>
  </si>
  <si>
    <t>150,875</t>
  </si>
  <si>
    <t>181.63%</t>
  </si>
  <si>
    <t>37EF503F0DAF5B929018385D2A3F0117</t>
  </si>
  <si>
    <t>CAMPAÑA DE ESTERILIZACIÓN EN PERROS Y GATOS</t>
  </si>
  <si>
    <t>PREVENIR LA REPRODUCCIÓN DESCONTROLADA, ASÍ COMO LA PARASITOSIS EN PERROS Y GATOS, EVITANDO LA ZOONOSIS A LA POBLACIÓN.</t>
  </si>
  <si>
    <t>REALIZAR 4,800 ESTERILIZACIONES DE MASCOTAS (PERROS Y GATOS) EN EL MUNICIPIO.</t>
  </si>
  <si>
    <t>PERMITE CONOCER EL TOTAL DE ESTERILIZACIONES DE MASCOTAS REALIZADAS.</t>
  </si>
  <si>
    <t>3,258</t>
  </si>
  <si>
    <t>4,800</t>
  </si>
  <si>
    <t>83.79%</t>
  </si>
  <si>
    <t>475146CA249773FB0F41A85B0D961BEC</t>
  </si>
  <si>
    <t>REALIZAR 11,040 ACCIONES DE DESPARASITACIÓN DE MASCOTAS (PERROS Y GATOS) EN EL MUNICIPIO.</t>
  </si>
  <si>
    <t>PERMITE CONOCER EL TOTAL DE DESPARASITACIONES APLICADAS.</t>
  </si>
  <si>
    <t>7754</t>
  </si>
  <si>
    <t>11,040</t>
  </si>
  <si>
    <t>83.44%</t>
  </si>
  <si>
    <t>425D94834D18A4F38DCAB767B3FE1D96</t>
  </si>
  <si>
    <t>APLICACIÓN DE 11,040 VACUNAS ANTI GARRAPATA EN EL MUNICIPIO.</t>
  </si>
  <si>
    <t>PERMITE CONOCER EL TOTAL DE VACUNAS ANTI GARRAPATA EN EL MUNICIPIO APLICADAS.</t>
  </si>
  <si>
    <t>7,754</t>
  </si>
  <si>
    <t>24184DA3DC397092646927ABA1F5B824</t>
  </si>
  <si>
    <t>APLICACIÓN DE 11,040 VACUNAS ANTIRRÁBICAS EN EL MUNICIPIO.</t>
  </si>
  <si>
    <t>PERMITE CONOCER EL TOTAL DE VACUNAS ANTIRRÁBICAS EN EL MUNICIPIO APLICADAS.</t>
  </si>
  <si>
    <t>6,370</t>
  </si>
  <si>
    <t>69.03%</t>
  </si>
  <si>
    <t>2EA29269CE46AFC13F80847378E60A4A</t>
  </si>
  <si>
    <t>PLANIFICACIÓN FAMILIAR</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</si>
  <si>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HOMOLOGRAR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</si>
  <si>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REALIZAR  45  CIRUGÍAS  DE  VASECTOMÍA  Y  SALPINGOPLASTIA,  PARA  LA PLANIFICACIÓN FAMILIAR.</t>
  </si>
  <si>
    <t>PERMITE CONOCER EL TOTAL DE CIRUGÍAS DE VASECTOMÍA Y SALPINGOPLASTIA REALIZADAS.</t>
  </si>
  <si>
    <t>86.67%</t>
  </si>
  <si>
    <t>DD876026C6479C2B7C08006683E0859B</t>
  </si>
  <si>
    <t>BRINDAR 210 PLÁTICAS DE MÉTODOS ANTICONCEPTIVOS, EN BENEFICIO DE 4,200 ASISTENTES A LAS PLÁTICAS DE PLANIFICACIÓN FAMILIAR.</t>
  </si>
  <si>
    <t>PERMITE CONOCER EL TOTAL DE PLÁTICAS DE MÉTODOS ANTICONCEPTIVOS REALIZADAS.</t>
  </si>
  <si>
    <t>34</t>
  </si>
  <si>
    <t>29.05%</t>
  </si>
  <si>
    <t>B4BB4B0304FECDCE1BFFB5D485C3108A</t>
  </si>
  <si>
    <t>CONTROL DE SEXOSERVIDORAS</t>
  </si>
  <si>
    <t>1. EVITAR LAS ENFERMEDADES DE TRANSMISIÓN SEXUAL, ASÍ COMO EL NÚMERO DE PERSONAL DE SEXOSERVIDORAS INFECTADAS. 2. MEJORAR LOS NIVELES DE SALUD DE LAS PERSONAS QUE EJERCEN PROSTITUCIÓN. 3. SERVIR COMO PUNTO DE CONTACTO Y REFERENCIA CON LA RED SOCIO-SANITARIA NORMALIZADA.</t>
  </si>
  <si>
    <t>REALIZAR 54 PLÁTICAS DE DIFUSIÓN DE INFORMACIÓN SOBRE INFECCIONES DE TRANSMISIÓN SEXUAL, EN BENEFICIO DE 1,080 ASISTENTES.</t>
  </si>
  <si>
    <t>PERMITE CONOCER EL TOTAL DE PLÁTICAS DE DIFUSIÓN DE INFORMACIÓN SOBRE INFECCIONES DE TRANSMISIÓN SEXUAL REALIZADAS.</t>
  </si>
  <si>
    <t>48</t>
  </si>
  <si>
    <t>54</t>
  </si>
  <si>
    <t>100.00%</t>
  </si>
  <si>
    <t>8D136B16EDF307C1F7796357CB006BAB</t>
  </si>
  <si>
    <t>REALIZAR 2,400 EXÁMENES CLÍNICOS DE LABORATORIO PARA LA PREVENCIÓN DE INFECCIONES DE TRANSMISIÓN SEXUAL EN SEXOSERVIDORAS Y SEXOSERVIDORES.</t>
  </si>
  <si>
    <t>PERMITE CONOCER EL TOTAL DE EXÁMENES CLÍNICOS DE LABORATORIO PARA LA PREVENCIÓN DE INFECCIONES DE TRANSMISIÓN SEXUAL EN SEXOSERVIDORAS Y SEXOSERVIDORES REALIZADOS.</t>
  </si>
  <si>
    <t>1,513</t>
  </si>
  <si>
    <t>2,400</t>
  </si>
  <si>
    <t>67.25%</t>
  </si>
  <si>
    <t>F0A64D20B1A4C5A7659B585D7B8A4B8B</t>
  </si>
  <si>
    <t>REALIZAR 3,600 DIAGNÓSTICOS PARA DETECTAR DIABETES.</t>
  </si>
  <si>
    <t>PERMITE CONOCER EL TOTAL DE DIAGNÓSTICOS PARA DETECTAR DIABETES REALIZADOS.</t>
  </si>
  <si>
    <t>198</t>
  </si>
  <si>
    <t>8.28%</t>
  </si>
  <si>
    <t>41937352E0A66D47A1F4F59903649A6E</t>
  </si>
  <si>
    <t>REALIZAR 3,600 DIAGNÓSTICOS PARA DETECTAR HIPERTENSIÓN ARTERIAL.</t>
  </si>
  <si>
    <t>PERMITE CONOCER EL TOTAL DE DIAGNÓSTICOS PARA DETECTAR HIPERTENSIÓN ARTERIAL REALIZADOS.</t>
  </si>
  <si>
    <t>239</t>
  </si>
  <si>
    <t>9.42%</t>
  </si>
  <si>
    <t>7F338F52A751BF8C875FE8BAA517B514</t>
  </si>
  <si>
    <t>REALIZAR 9,180 REVISIONES Y CONSULTAS MÉDICAS PARA LA PREVENCIÓN DE INFECCIONES DE TRANSMISIÓN SEXUAL EN SEXOSERVIDORAS Y SEXOSERVIDORES.</t>
  </si>
  <si>
    <t>PERMITE CONOCER EL TOTAL DE REVISIONES Y CONSULTAS MÉDICAS PARA LA PREVENCIÓN DE INFECCIONES DE TRANSMISIÓN SEXUAL EN SEXOSERVIDORAS Y SEXOSERVIDORES REALIZADAS.</t>
  </si>
  <si>
    <t>10,955</t>
  </si>
  <si>
    <t>9,180</t>
  </si>
  <si>
    <t>127.23%</t>
  </si>
  <si>
    <t>306E81ECFB92D505A37B75C3F3A4134B</t>
  </si>
  <si>
    <t>CAMPAÑA DE DESINTOMETRÍA Y MASTOGRAFÍAS</t>
  </si>
  <si>
    <t>1. PREVENIR EL CÁNCER DE MAMA. 2. PREVENIR LA OSTEOPOROSIS. 3. CONCIENTIZAR A TODA LA POBLACIÓN PARA DETECTAR DE MANERA OPORTUNA ESTAS ENFERMEDADES.</t>
  </si>
  <si>
    <t>REALIZAR 500 DIAGNÓSTICOS PREVENTIVOS DE OSTEOPOROSIS.</t>
  </si>
  <si>
    <t>PERMITE CONOCER EL TOTAL DE DIAGNÓSTICOS PREVENTIVOS DE OSTEOPOROSIS REALIZADOS.</t>
  </si>
  <si>
    <t>410</t>
  </si>
  <si>
    <t>500</t>
  </si>
  <si>
    <t>83.60%</t>
  </si>
  <si>
    <t>6C0399F4022942246ACE2039A3DD805B</t>
  </si>
  <si>
    <t>REALIZAR 1,200 DIAGNÓSTICOS PREVENTIVOS DE CÁNCER DE MAMA EN MUJERES.</t>
  </si>
  <si>
    <t>PERMITE CONOCER EL TOTAL DE DIAGNÓSTICOS PREVENTIVOS DE CÁNCER DE MAMA EN MUJERES REALIZADOS.</t>
  </si>
  <si>
    <t>356</t>
  </si>
  <si>
    <t>1,200</t>
  </si>
  <si>
    <t>33.25%</t>
  </si>
  <si>
    <t>30972D777BE6BC43ED76E92B6B088D7B</t>
  </si>
  <si>
    <t>REALIZAR  650  ASESORÍAS  DE  NUTRICIÓN  EXTRA  HOSPITALARIA  EN  EL MUNICIPIO.</t>
  </si>
  <si>
    <t>PERMITE CONOCER EL TOTAL DE ASESORÍAS DE NUTRICIÓN EXTRA HOSPITALARIA EN EL MUNICIPIO APLICADAS REALIZADAS.</t>
  </si>
  <si>
    <t>57</t>
  </si>
  <si>
    <t>650</t>
  </si>
  <si>
    <t>24.15%</t>
  </si>
  <si>
    <t>C9D7F9889707040E00EB0FF7C2361298</t>
  </si>
  <si>
    <t>REALIZAR  650  CONSULTAS  ODONTOLÓGICAS EXTRA  HOSPITALARIA  EN  EL MUNICIPIO.</t>
  </si>
  <si>
    <t>PERMITE CONOCER EL TOTAL DE CONSULTAS ODONTOLÓGICAS EXTRA HOSPITALARIA EN EL MUNICIPIO REALIZADAS.</t>
  </si>
  <si>
    <t>147</t>
  </si>
  <si>
    <t>38.00%</t>
  </si>
  <si>
    <t>1C92AFFE9EAC6F0B75883AA9B6363B65</t>
  </si>
  <si>
    <t>PROMAR (Programa de manejo de ares rescatadas)</t>
  </si>
  <si>
    <t>ASEGURAR LA SUSTENTABILIDAD DE LOS SERVICIOS PUBLICOS Y DE LA INFRAESTRUCTURA URBANA DE LA CIUDAD EN BENEFICIO DE LOS HABITANTES DEL MUNICIPIO Y DEL MEDIO HAMBIENTE.</t>
  </si>
  <si>
    <t>Medio Ambiente</t>
  </si>
  <si>
    <t>Eficacia</t>
  </si>
  <si>
    <t>Mejorar la calidad de vida del Ecosistema de la Zona Rural</t>
  </si>
  <si>
    <t>Sumando el resultado del avance al mes anterior + el logro del mes a la fecha de corte</t>
  </si>
  <si>
    <t>Numero Entero</t>
  </si>
  <si>
    <t>Mensual</t>
  </si>
  <si>
    <t>1500</t>
  </si>
  <si>
    <t>1950</t>
  </si>
  <si>
    <t>1946</t>
  </si>
  <si>
    <t>Dictamen mensual de avances del PMD</t>
  </si>
  <si>
    <t>Dirección de Evaluación y Enlace en el Medio Rural</t>
  </si>
  <si>
    <t>14/04/2021</t>
  </si>
  <si>
    <t>Criterio 12: en este periodo no contamos con metas ajustadas en su caso.</t>
  </si>
  <si>
    <t>A181E80D17B46F380B22210A4E5172B5</t>
  </si>
  <si>
    <t>FOMENTAR EN LOS JOVENES EL DESARROLLO DE CAPACIDADES Y HABILIDADES PARA QUE PUEDAN DESARROLLARSE CON ÉXITO Y SER PRODUCTIVOS EN SUS COMUNIDADES.</t>
  </si>
  <si>
    <t>Jóvenes</t>
  </si>
  <si>
    <t>Concientizar a los jóvenes de las escuelas de la Zona Rural</t>
  </si>
  <si>
    <t>36</t>
  </si>
  <si>
    <t>Criterio 3: en este periodo no contamos con un nombre de programa, ya que es una línea de acción operativa es interna a la Dirección, Criterio 12: en este periodo no contamos con metas ajustadas en su caso.</t>
  </si>
  <si>
    <t>50B642CF2E362C9FAB7F2FF2305EFA3E</t>
  </si>
  <si>
    <t>Trabajos de mantenimiento en caminos de acceso</t>
  </si>
  <si>
    <t>MANTENER LA COBERTURA Y MEJORAR LA CALIDAD DE LOS SERVICIOS PUBLICOS Y DE LA INFRAESTRUCTURA URBANA QUE UTILIZAN LOS HABITANTES DEL MUNICIPIO.</t>
  </si>
  <si>
    <t>Movilidad</t>
  </si>
  <si>
    <t>Coadyuvar con la Regeneración de Caminos Rurales</t>
  </si>
  <si>
    <t>498.39</t>
  </si>
  <si>
    <t>544.04</t>
  </si>
  <si>
    <t>23476AA38E2D81EB0BD203D30E441AA2</t>
  </si>
  <si>
    <t>MANTENER LA CALIDAD DE LOS SERVICIOS QUE OFRECE EL GOBIERNO MUNICIPAL, BUSCANDO MEJORAR LA SATISFACCIÓN DE LOS CIUDADANOS Y HABITANTES DEL MUNICIPIO.</t>
  </si>
  <si>
    <t>Realizar las visitas diarias para seguimiento, evaluación y apoyo a los programas en la Zona Rural</t>
  </si>
  <si>
    <t>2366</t>
  </si>
  <si>
    <t>1890</t>
  </si>
  <si>
    <t>2644</t>
  </si>
  <si>
    <t>568FEA734F36EAF2EACAA080760D8933</t>
  </si>
  <si>
    <t>Infraestructura y servicios en zonas marginadas</t>
  </si>
  <si>
    <t>Mejorar el bienestar de las familias y los habitantes del municipio, mejorando la calidad de vida en las comunidades</t>
  </si>
  <si>
    <t>Emitir 2,000 cartas de asignación en asentamientos irregulares</t>
  </si>
  <si>
    <t>eficacia</t>
  </si>
  <si>
    <t>Realizar el proceso de revision de documentacion para la entrega de cartas a los ciudadanos que se beneficiaran con un lote.</t>
  </si>
  <si>
    <t>sumando el resultado del avance al mes anterior + el logro del mes a la fecha de corte</t>
  </si>
  <si>
    <t>nuemro entero</t>
  </si>
  <si>
    <t>72</t>
  </si>
  <si>
    <t>2000</t>
  </si>
  <si>
    <t>Plan Municipal de Desarrollo de Mazatlàn</t>
  </si>
  <si>
    <t>Direcciòn de vivienda y tenencia de la tierra</t>
  </si>
  <si>
    <t>10/04/2021</t>
  </si>
  <si>
    <t>El criterio: Metas ajustadas permanece en blanco ya que  hasta el momento no hay ajuste de metas que se vayan a corregir</t>
  </si>
  <si>
    <t>6FBFA0B2876E9C6728EBAE3B3C33E0D9</t>
  </si>
  <si>
    <t>Bienestar familiar</t>
  </si>
  <si>
    <t>Promover la escrituración de 3,400 casas en colonias irregulares, en beneficio de los habitantes y sus familias.</t>
  </si>
  <si>
    <t>Revisar los documentos de los ciudadanos para la escrituracion de los predios e informar de los requisitos para la escrituracion</t>
  </si>
  <si>
    <t>3455</t>
  </si>
  <si>
    <t>3400</t>
  </si>
  <si>
    <t>BDCAF2397B163871237250E2A439AEF2</t>
  </si>
  <si>
    <t>Realizar 40 visitas a colonias irregulares por la Dirección de Vivienda municipal.</t>
  </si>
  <si>
    <t>eficiencia</t>
  </si>
  <si>
    <t>Establecer visitas programadas y solicitadas por ciudadanos de distintas colonias para brindar asesoria sobre sus predios</t>
  </si>
  <si>
    <t>37</t>
  </si>
  <si>
    <t>40</t>
  </si>
  <si>
    <t>DADB37CB57745F4EAE25CE4A4854BB39</t>
  </si>
  <si>
    <t>Realizar 6 convenios de regularización, a través del programa de regularización de asentamientos humanos, en beneficio de los habitantes y sus familias.</t>
  </si>
  <si>
    <t>Gestionar con dueños de predios para la realizacion de convenios de escrituracion en beneficio de los colonos</t>
  </si>
  <si>
    <t>6</t>
  </si>
  <si>
    <t>2B11CB6EDD4636D49D8FB8664005FB32</t>
  </si>
  <si>
    <t>Apoyar el proceso de 2,000 escrituras en asentamientos irregulares, en beneficio de los habitantes y sus familias.</t>
  </si>
  <si>
    <t>realizar el proceso de escrituracion ante las instancias correspondientes, para su proxima entrega</t>
  </si>
  <si>
    <t>1474</t>
  </si>
  <si>
    <t>194</t>
  </si>
  <si>
    <t>3A7E2456837BA89E9FBCE785D79B420B</t>
  </si>
  <si>
    <t>TRANSPARENCIA Y COMBATE A LA CORRUPCIÓN</t>
  </si>
  <si>
    <t>DESARROLLAR UNA ADMINSITRACION MUNICIPAL HONESTA, AUSTERA Y EFICIENTE, TRANSPARENTE EN EL USO DE LOS RECURSOS</t>
  </si>
  <si>
    <t>OFRECER CAPACITACION A 500 PERSONAS</t>
  </si>
  <si>
    <t>DAR CAPACITACION A 500 PERSONAS ACERCA DE TEMAS DE ACCESO A LA INFORMACIÓN</t>
  </si>
  <si>
    <t>LA SUMA DEL CUANTITATIVO ACUMULADO SE MULTIPLICA POR LA UNIDAD DE META A CUMPLIR PORSTERIORMENTE SE DIVIDE ENTRE EL 100% PARA QUE ESTE DE COMO RESULTADO EL AVANCE ACTUALIZADO</t>
  </si>
  <si>
    <t>77%</t>
  </si>
  <si>
    <t>85%</t>
  </si>
  <si>
    <t>COORDINACIÓN MUNICIPAL DE ACCESO A LA INFORMACION PUBLICA</t>
  </si>
  <si>
    <t>09/04/2021</t>
  </si>
  <si>
    <t>78EB9F028F3E253B1A14F8366DA600A0</t>
  </si>
  <si>
    <t>ATENDER 4500 SOLICITUDES DE ACCESO A LA INFORMACION  POR VENTANILLA E INFOMEX</t>
  </si>
  <si>
    <t>ATENCION DE 4,500 SOLICITUDES DE INFORMACION POR PARTE DE LA CIUDADANIA EN GENERAL, SEA VI INFOMEX, PRESENCIAL, O CUALQUIER OTRO TIPO</t>
  </si>
  <si>
    <t>86%</t>
  </si>
  <si>
    <t>4500</t>
  </si>
  <si>
    <t>97%</t>
  </si>
  <si>
    <t>7FA71B6DA8E1B4FC94EDA719276030EB</t>
  </si>
  <si>
    <t>Programas de Secretaría de Seguridad Pública</t>
  </si>
  <si>
    <t>Recuperar el espacio del centro de seguridad ciudadana para uso de la policía municipal.</t>
  </si>
  <si>
    <t>Recuperacion centro de seguridad ciudadana</t>
  </si>
  <si>
    <t>Eficiencia</t>
  </si>
  <si>
    <t>Porcentaje</t>
  </si>
  <si>
    <t>Dictamen Mensual de avances PMDM</t>
  </si>
  <si>
    <t>SECRETARIA DE SEGURIDAD PUBLICA</t>
  </si>
  <si>
    <t>19/04/2020</t>
  </si>
  <si>
    <t>No hubo ajuste de metas por tal motivo la columna correspondiente quedo en blanco</t>
  </si>
  <si>
    <t>9D151C704203D9252B749E1C015A3A83</t>
  </si>
  <si>
    <t>Capacitar al 100% de los elementos de policía del municipio.</t>
  </si>
  <si>
    <t>Capacitacion y formacion</t>
  </si>
  <si>
    <t>Capacitar al 100% de los elementos policiacos</t>
  </si>
  <si>
    <t>58%</t>
  </si>
  <si>
    <t>81%</t>
  </si>
  <si>
    <t>B6EAE9CD9D3C6F8067C293B40EF92DF1</t>
  </si>
  <si>
    <t>Ofrecer 30 talleres a personal policiaco en temas de proximidad social y participación ciudadana para la cohesión social.</t>
  </si>
  <si>
    <t>cursos elementos policiaco</t>
  </si>
  <si>
    <t>Ofrecer 30 talleres a personal policiaco en temas de proximidad social</t>
  </si>
  <si>
    <t>Número Entero</t>
  </si>
  <si>
    <t>5D59E3A8C284BCB8532D4968EDAF91D6</t>
  </si>
  <si>
    <t>Ofrecer 20 talleres a personal de mandos policiacos en temas de desarrollo policial.</t>
  </si>
  <si>
    <t>Ofrecer 20 talleres a personal de mandos</t>
  </si>
  <si>
    <t>20</t>
  </si>
  <si>
    <t>001A4E1C777D2C0E6019BD7E58A6FF7E</t>
  </si>
  <si>
    <t>Ofrecer 30 talleres a personal de la Secretaría en temas de justicia penal.</t>
  </si>
  <si>
    <t>Cursos a personal interno</t>
  </si>
  <si>
    <t>Ofrecer 30 talleres a personal de la secretaria</t>
  </si>
  <si>
    <t>1303A8D43190C99A9C341C26F5D46121</t>
  </si>
  <si>
    <t>Certificar a 60 instructores y docentes de la propia Secretaría de seguridad pública, para realizar capacitaciones específicas en las ramas del trabajo policial y administrativo.</t>
  </si>
  <si>
    <t>Certificacion docentes</t>
  </si>
  <si>
    <t>Certificar a 60 instructores y docentes</t>
  </si>
  <si>
    <t>28</t>
  </si>
  <si>
    <t>6758FE156D6348984C9D26DBC86E0DE2</t>
  </si>
  <si>
    <t>Ofrecer a través de la academia municipal de policía 180 cursos de especialización para elementos de seguridad pública.</t>
  </si>
  <si>
    <t>Ofrecer 180 cursos de especializacion para elementos de seguridad publica</t>
  </si>
  <si>
    <t>180</t>
  </si>
  <si>
    <t>44D1BCA13091A792303F27B58EC4DA49</t>
  </si>
  <si>
    <t>Ofrecer a través de la academia municipal de policía 180 cursos de certificación de docentes.</t>
  </si>
  <si>
    <t>Cursos docentes</t>
  </si>
  <si>
    <t>Ofrecer 180 cursos de certificacion de docentes</t>
  </si>
  <si>
    <t>2F97048DCA2992639BD652D61208A1F6</t>
  </si>
  <si>
    <t>Programa de Secretaría de Seguridad Pública</t>
  </si>
  <si>
    <t>Crear la academia municipal de policía de Mazatlán, para capacitar de  forma interna a los policías del municipio.</t>
  </si>
  <si>
    <t>Implementacion academia</t>
  </si>
  <si>
    <t>Crear academia municipal de policia mazatlan</t>
  </si>
  <si>
    <t>64%</t>
  </si>
  <si>
    <t>74%</t>
  </si>
  <si>
    <t>C628FD37350B43C65D7FF7F93D9A1232</t>
  </si>
  <si>
    <t>Programa de secretaria de seguridad publica</t>
  </si>
  <si>
    <t>Implementar la Sala de Juicios Orales para la capacitación del personal policial de la Secretaría.</t>
  </si>
  <si>
    <t>Implementacion sala de juicios orales</t>
  </si>
  <si>
    <t>Implementar sala de juicios orales</t>
  </si>
  <si>
    <t>50%</t>
  </si>
  <si>
    <t>42DCBE05CBD9C5C6C44AECFAD16DFE50</t>
  </si>
  <si>
    <t>Prevension social</t>
  </si>
  <si>
    <t>Sensibilizar a 100,000 personas sobre la observancia del Bando de Policía y buen gobierno en el municipio.</t>
  </si>
  <si>
    <t>sensibilizacion sobre bando de policia y gobierno</t>
  </si>
  <si>
    <t>Sensibilizar a 100,000 personas</t>
  </si>
  <si>
    <t>49680</t>
  </si>
  <si>
    <t>100000</t>
  </si>
  <si>
    <t>58580</t>
  </si>
  <si>
    <t>2325A667450846D81CF44FD9374BF584</t>
  </si>
  <si>
    <t>Editar y socializar 100,000 folletos del Bando de Policía y gobierno.</t>
  </si>
  <si>
    <t>entrega de folletos del bando de policia y gobierno</t>
  </si>
  <si>
    <t>Editar y socializar 100,000 folletos</t>
  </si>
  <si>
    <t>44390</t>
  </si>
  <si>
    <t>53290</t>
  </si>
  <si>
    <t>2311B15E4D10F019120C5EB5CED0BCC9</t>
  </si>
  <si>
    <t>Ofrecer 16,200 horas de capacitación a los policías operativos en temas relacionados con labores policiales.</t>
  </si>
  <si>
    <t>Ofrecer 16,200 horas de capacitacion</t>
  </si>
  <si>
    <t>9259</t>
  </si>
  <si>
    <t>16200</t>
  </si>
  <si>
    <t>18481</t>
  </si>
  <si>
    <t>FD8F3AE98F0B14B6A108A112B79FAF46</t>
  </si>
  <si>
    <t>Prevension del delito</t>
  </si>
  <si>
    <t>Reducir en 50% delito de Robo a casa habitación.</t>
  </si>
  <si>
    <t>reduccion indices de robo casa habitacion</t>
  </si>
  <si>
    <t>Reducir indices de delitos robo a casa habitacion</t>
  </si>
  <si>
    <t>-105.60%</t>
  </si>
  <si>
    <t>-115.00%</t>
  </si>
  <si>
    <t>47B397A69793294EB7475DF2BF4F9098</t>
  </si>
  <si>
    <t>Reducir en 50% delito de Robo a comercio.</t>
  </si>
  <si>
    <t>reduccion indices de robo a comercio</t>
  </si>
  <si>
    <t>Reducir indices de delitos robo a comercio</t>
  </si>
  <si>
    <t>Procentaje</t>
  </si>
  <si>
    <t>-55.60%</t>
  </si>
  <si>
    <t>-66.60%</t>
  </si>
  <si>
    <t>7DA3F3587405D20FAB808B01C6BAA442</t>
  </si>
  <si>
    <t>Reducir en 50% delito de Robo de vehículos.</t>
  </si>
  <si>
    <t>reduccion indices de robo autos</t>
  </si>
  <si>
    <t>Reducir indices de delitos robo vehiculos</t>
  </si>
  <si>
    <t>-11.40%</t>
  </si>
  <si>
    <t>-26.40%</t>
  </si>
  <si>
    <t>4807440234422B37B766D52014159D5F</t>
  </si>
  <si>
    <t>Reducir en 50% los índices de delitos comunes del municipio.</t>
  </si>
  <si>
    <t>reduccion indices delitos</t>
  </si>
  <si>
    <t>Reducir indices de delitos comunes</t>
  </si>
  <si>
    <t>-51.42%</t>
  </si>
  <si>
    <t>-63.94%</t>
  </si>
  <si>
    <t>8F5DB17DB53E5B34861FC702D164654E</t>
  </si>
  <si>
    <t>Programas Preventivos de la Secretaría de Seguridad Pública</t>
  </si>
  <si>
    <t>Realizar  720  pláticas  y  conferencias  sobre  seguridad  vial, en beneficio de 36,000 participantes.</t>
  </si>
  <si>
    <t>educacion vial</t>
  </si>
  <si>
    <t>Realizar 720 platicas y conferencias sobre seguridad vial</t>
  </si>
  <si>
    <t>200</t>
  </si>
  <si>
    <t>720</t>
  </si>
  <si>
    <t>274</t>
  </si>
  <si>
    <t>33E703C5D73EC4916AD2C3ECBD2B9EEA</t>
  </si>
  <si>
    <t>Analizar a 43,200 conductores con alcoholímetro en los operativos.</t>
  </si>
  <si>
    <t>Operativo alcoholimetro</t>
  </si>
  <si>
    <t>Analizar a 43,200 conductores con alcoholimetro</t>
  </si>
  <si>
    <t>18810</t>
  </si>
  <si>
    <t>43200</t>
  </si>
  <si>
    <t>21915</t>
  </si>
  <si>
    <t>D19BD89AB630E9B48043BF43B8FD26C2</t>
  </si>
  <si>
    <t>Reducir en 50% los lesionados a causa del consumo de alcohol.</t>
  </si>
  <si>
    <t>Servicios de vigilancia</t>
  </si>
  <si>
    <t>Reducir 50% lesionados por causa de alcohol</t>
  </si>
  <si>
    <t>177%</t>
  </si>
  <si>
    <t>145.42%</t>
  </si>
  <si>
    <t>49937CF82F2A41CCBF3EE0BC62F4D332</t>
  </si>
  <si>
    <t>Reducir en 50% los accidentes viales, relacionados con el alcohol.</t>
  </si>
  <si>
    <t>Reduccion indice accidentes viales</t>
  </si>
  <si>
    <t>Reducir 50% accidentes viales</t>
  </si>
  <si>
    <t>-69.10%</t>
  </si>
  <si>
    <t>-53.64%</t>
  </si>
  <si>
    <t>739E5B757EFF431863C8E208007D67C6</t>
  </si>
  <si>
    <t>Sensibilizar a  12,000 personas  en  temas  relacionados  con  las infracciones de tránsito.</t>
  </si>
  <si>
    <t>eduacion vial infracciones</t>
  </si>
  <si>
    <t>Sensibiliza a 12,000 personas</t>
  </si>
  <si>
    <t>4056</t>
  </si>
  <si>
    <t>12000</t>
  </si>
  <si>
    <t>6119</t>
  </si>
  <si>
    <t>D9457D4DA6591E5FE7BCCBD207821DA3</t>
  </si>
  <si>
    <t>educacion vial y transito</t>
  </si>
  <si>
    <t>Editar 9,000 Folletos de educación vial.</t>
  </si>
  <si>
    <t>Editar 9,000 folletos de educacion vial</t>
  </si>
  <si>
    <t>15000</t>
  </si>
  <si>
    <t>9000</t>
  </si>
  <si>
    <t>D22F617F097BC069F6DA86F3CC0EAB8D</t>
  </si>
  <si>
    <t>Realizar 18  campañas  de  seguridad  vial en  áreas urbanas  del municipio.</t>
  </si>
  <si>
    <t>Realizar 18 campañas de seguridad vial</t>
  </si>
  <si>
    <t>24</t>
  </si>
  <si>
    <t>459F41CEDF772F4C5B81BFCB9A3A64CC</t>
  </si>
  <si>
    <t>Realizar  230  pláticas  y  conferencias del  programa  de  valores GUARDIANES, en beneficio de 49,000 participantes.</t>
  </si>
  <si>
    <t>Realizar 230 platicas y conferencia del programa valores , en beneficio de 49,000 participantes</t>
  </si>
  <si>
    <t>7261</t>
  </si>
  <si>
    <t>49000</t>
  </si>
  <si>
    <t>8197</t>
  </si>
  <si>
    <t>EFCBA61CC45FE541F64B29C582DCADB7</t>
  </si>
  <si>
    <t>Realizar 432 pláticas y conferencias del programa vigilante alerta, en beneficio de 36,000 participantes.</t>
  </si>
  <si>
    <t>Conferencias programa vigilante</t>
  </si>
  <si>
    <t>Realizar 432 platicas y conferencias del programa vigilante alerta en beneficio de 36,000 participantes</t>
  </si>
  <si>
    <t>240</t>
  </si>
  <si>
    <t>432</t>
  </si>
  <si>
    <t>260</t>
  </si>
  <si>
    <t>7B37DCFCC50E4E6D0949D5286D103C77</t>
  </si>
  <si>
    <t>Realizar 432 pláticas y conferencias de programas preventivos en escuelas y comunidades  en temas de prevención de violencia doméstica y de género, uso del número de emergencia y salvaguardar la integridad de las víctimas.</t>
  </si>
  <si>
    <t>Conferencias programas preventivos</t>
  </si>
  <si>
    <t>Realizar 432 platicas y conferencias de programas preventivos</t>
  </si>
  <si>
    <t>Numero entero</t>
  </si>
  <si>
    <t>1014</t>
  </si>
  <si>
    <t>D31D82470AB33C4D506FC660E827B663</t>
  </si>
  <si>
    <t>Ofrecer 180  talleres legales  para  jefas de  familia,  a  través de programas preventivos, en beneficio de familias y comunidades.</t>
  </si>
  <si>
    <t>Talleres legales</t>
  </si>
  <si>
    <t>Ofrecer 180 talleres legales</t>
  </si>
  <si>
    <t>70</t>
  </si>
  <si>
    <t>95</t>
  </si>
  <si>
    <t>ED85568E24181CE0C2008F38CB7EFE0B</t>
  </si>
  <si>
    <t>Atender  y  asesorar  a  900  víctimas  de  violencia  a  través  de programas preventivos, en beneficio de familias y comunidades.</t>
  </si>
  <si>
    <t>Atencion a victimas de violencia</t>
  </si>
  <si>
    <t>Atender y asesorar a 900 victimas de violencia</t>
  </si>
  <si>
    <t>5474</t>
  </si>
  <si>
    <t>6177</t>
  </si>
  <si>
    <t>93770CC0FCC2F86085318A587243E451</t>
  </si>
  <si>
    <t>Vialidad y transito</t>
  </si>
  <si>
    <t>Poner en marcha un programa de operativos de alcoholímetro.</t>
  </si>
  <si>
    <t>Poner en marcha un programa de operativos de alcoholimetro</t>
  </si>
  <si>
    <t>21</t>
  </si>
  <si>
    <t>FE69D195C1A4EF7DA971F55F69094F5A</t>
  </si>
  <si>
    <t>Entregar 23 reconocimientos trimestrales a elementos policiacos.</t>
  </si>
  <si>
    <t>Entrega de reconocimiento</t>
  </si>
  <si>
    <t>Entrega de 23 reconocimientos a elementos policiales</t>
  </si>
  <si>
    <t>184</t>
  </si>
  <si>
    <t>23</t>
  </si>
  <si>
    <t>6FA8E11E4B4BFD67E82C7CC28AD776E0</t>
  </si>
  <si>
    <t>Reclutar a 300 nuevos Policías (Prevención, Reacción o Vialidad), para reforzar la seguridad del municipio.</t>
  </si>
  <si>
    <t>Reclutamiento policiaco</t>
  </si>
  <si>
    <t>Reclutacion de 300 nuevos policias</t>
  </si>
  <si>
    <t>155</t>
  </si>
  <si>
    <t>300</t>
  </si>
  <si>
    <t>256</t>
  </si>
  <si>
    <t>8549A2DF5F087FF8D7E79D1E857258E9</t>
  </si>
  <si>
    <t>Crear un Protocolo de uso de la fuerza policial en la detención del presunto responsable en el marco del sistema de justicia penal.</t>
  </si>
  <si>
    <t>Implementacion de protocolo de seguridad</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</si>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</sst>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tabSelected="1" topLeftCell="A120"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6.28515625" bestFit="1" customWidth="1"/>
    <col min="6" max="6" width="255" bestFit="1" customWidth="1"/>
    <col min="7" max="7" width="180.42578125" bestFit="1" customWidth="1"/>
    <col min="8" max="8" width="20" bestFit="1" customWidth="1"/>
    <col min="9" max="9" width="202.5703125" bestFit="1" customWidth="1"/>
    <col min="10" max="10" width="176.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52.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67</v>
      </c>
      <c r="P8" s="2" t="s">
        <v>69</v>
      </c>
      <c r="Q8" s="2" t="s">
        <v>70</v>
      </c>
      <c r="R8" s="2" t="s">
        <v>71</v>
      </c>
      <c r="S8" s="2" t="s">
        <v>72</v>
      </c>
      <c r="T8" s="2" t="s">
        <v>73</v>
      </c>
      <c r="U8" s="2" t="s">
        <v>73</v>
      </c>
      <c r="V8" s="2" t="s">
        <v>74</v>
      </c>
    </row>
    <row r="9" spans="1:22" ht="45" customHeight="1" x14ac:dyDescent="0.25">
      <c r="A9" s="2" t="s">
        <v>75</v>
      </c>
      <c r="B9" s="2" t="s">
        <v>56</v>
      </c>
      <c r="C9" s="2" t="s">
        <v>57</v>
      </c>
      <c r="D9" s="2" t="s">
        <v>58</v>
      </c>
      <c r="E9" s="2" t="s">
        <v>59</v>
      </c>
      <c r="F9" s="2" t="s">
        <v>60</v>
      </c>
      <c r="G9" s="2" t="s">
        <v>76</v>
      </c>
      <c r="H9" s="2" t="s">
        <v>62</v>
      </c>
      <c r="I9" s="2" t="s">
        <v>77</v>
      </c>
      <c r="J9" s="2" t="s">
        <v>64</v>
      </c>
      <c r="K9" s="2" t="s">
        <v>65</v>
      </c>
      <c r="L9" s="2" t="s">
        <v>66</v>
      </c>
      <c r="M9" s="2" t="s">
        <v>67</v>
      </c>
      <c r="N9" s="2" t="s">
        <v>8</v>
      </c>
      <c r="O9" s="2" t="s">
        <v>67</v>
      </c>
      <c r="P9" s="2" t="s">
        <v>78</v>
      </c>
      <c r="Q9" s="2" t="s">
        <v>70</v>
      </c>
      <c r="R9" s="2" t="s">
        <v>71</v>
      </c>
      <c r="S9" s="2" t="s">
        <v>72</v>
      </c>
      <c r="T9" s="2" t="s">
        <v>73</v>
      </c>
      <c r="U9" s="2" t="s">
        <v>73</v>
      </c>
      <c r="V9" s="2" t="s">
        <v>74</v>
      </c>
    </row>
    <row r="10" spans="1:22" ht="45" customHeight="1" x14ac:dyDescent="0.25">
      <c r="A10" s="2" t="s">
        <v>79</v>
      </c>
      <c r="B10" s="2" t="s">
        <v>56</v>
      </c>
      <c r="C10" s="2" t="s">
        <v>57</v>
      </c>
      <c r="D10" s="2" t="s">
        <v>58</v>
      </c>
      <c r="E10" s="2" t="s">
        <v>59</v>
      </c>
      <c r="F10" s="2" t="s">
        <v>60</v>
      </c>
      <c r="G10" s="2" t="s">
        <v>80</v>
      </c>
      <c r="H10" s="2" t="s">
        <v>81</v>
      </c>
      <c r="I10" s="2" t="s">
        <v>82</v>
      </c>
      <c r="J10" s="2" t="s">
        <v>64</v>
      </c>
      <c r="K10" s="2" t="s">
        <v>65</v>
      </c>
      <c r="L10" s="2" t="s">
        <v>66</v>
      </c>
      <c r="M10" s="2" t="s">
        <v>67</v>
      </c>
      <c r="N10" s="2" t="s">
        <v>83</v>
      </c>
      <c r="O10" s="2" t="s">
        <v>67</v>
      </c>
      <c r="P10" s="2" t="s">
        <v>84</v>
      </c>
      <c r="Q10" s="2" t="s">
        <v>70</v>
      </c>
      <c r="R10" s="2" t="s">
        <v>71</v>
      </c>
      <c r="S10" s="2" t="s">
        <v>72</v>
      </c>
      <c r="T10" s="2" t="s">
        <v>73</v>
      </c>
      <c r="U10" s="2" t="s">
        <v>73</v>
      </c>
      <c r="V10" s="2" t="s">
        <v>74</v>
      </c>
    </row>
    <row r="11" spans="1:22" ht="45" customHeight="1" x14ac:dyDescent="0.25">
      <c r="A11" s="2" t="s">
        <v>85</v>
      </c>
      <c r="B11" s="2" t="s">
        <v>56</v>
      </c>
      <c r="C11" s="2" t="s">
        <v>57</v>
      </c>
      <c r="D11" s="2" t="s">
        <v>58</v>
      </c>
      <c r="E11" s="2" t="s">
        <v>59</v>
      </c>
      <c r="F11" s="2" t="s">
        <v>60</v>
      </c>
      <c r="G11" s="2" t="s">
        <v>86</v>
      </c>
      <c r="H11" s="2" t="s">
        <v>62</v>
      </c>
      <c r="I11" s="2" t="s">
        <v>87</v>
      </c>
      <c r="J11" s="2" t="s">
        <v>64</v>
      </c>
      <c r="K11" s="2" t="s">
        <v>65</v>
      </c>
      <c r="L11" s="2" t="s">
        <v>66</v>
      </c>
      <c r="M11" s="2" t="s">
        <v>67</v>
      </c>
      <c r="N11" s="2" t="s">
        <v>88</v>
      </c>
      <c r="O11" s="2" t="s">
        <v>67</v>
      </c>
      <c r="P11" s="2" t="s">
        <v>89</v>
      </c>
      <c r="Q11" s="2" t="s">
        <v>70</v>
      </c>
      <c r="R11" s="2" t="s">
        <v>71</v>
      </c>
      <c r="S11" s="2" t="s">
        <v>72</v>
      </c>
      <c r="T11" s="2" t="s">
        <v>73</v>
      </c>
      <c r="U11" s="2" t="s">
        <v>73</v>
      </c>
      <c r="V11" s="2" t="s">
        <v>74</v>
      </c>
    </row>
    <row r="12" spans="1:22" ht="45" customHeight="1" x14ac:dyDescent="0.25">
      <c r="A12" s="2" t="s">
        <v>90</v>
      </c>
      <c r="B12" s="2" t="s">
        <v>56</v>
      </c>
      <c r="C12" s="2" t="s">
        <v>57</v>
      </c>
      <c r="D12" s="2" t="s">
        <v>58</v>
      </c>
      <c r="E12" s="2" t="s">
        <v>59</v>
      </c>
      <c r="F12" s="2" t="s">
        <v>60</v>
      </c>
      <c r="G12" s="2" t="s">
        <v>91</v>
      </c>
      <c r="H12" s="2" t="s">
        <v>81</v>
      </c>
      <c r="I12" s="2" t="s">
        <v>92</v>
      </c>
      <c r="J12" s="2" t="s">
        <v>64</v>
      </c>
      <c r="K12" s="2" t="s">
        <v>65</v>
      </c>
      <c r="L12" s="2" t="s">
        <v>66</v>
      </c>
      <c r="M12" s="2" t="s">
        <v>67</v>
      </c>
      <c r="N12" s="2" t="s">
        <v>93</v>
      </c>
      <c r="O12" s="2" t="s">
        <v>67</v>
      </c>
      <c r="P12" s="2" t="s">
        <v>78</v>
      </c>
      <c r="Q12" s="2" t="s">
        <v>70</v>
      </c>
      <c r="R12" s="2" t="s">
        <v>71</v>
      </c>
      <c r="S12" s="2" t="s">
        <v>72</v>
      </c>
      <c r="T12" s="2" t="s">
        <v>73</v>
      </c>
      <c r="U12" s="2" t="s">
        <v>73</v>
      </c>
      <c r="V12" s="2" t="s">
        <v>74</v>
      </c>
    </row>
    <row r="13" spans="1:22" ht="45" customHeight="1" x14ac:dyDescent="0.25">
      <c r="A13" s="2" t="s">
        <v>94</v>
      </c>
      <c r="B13" s="2" t="s">
        <v>56</v>
      </c>
      <c r="C13" s="2" t="s">
        <v>57</v>
      </c>
      <c r="D13" s="2" t="s">
        <v>58</v>
      </c>
      <c r="E13" s="2" t="s">
        <v>59</v>
      </c>
      <c r="F13" s="2" t="s">
        <v>60</v>
      </c>
      <c r="G13" s="2" t="s">
        <v>95</v>
      </c>
      <c r="H13" s="2" t="s">
        <v>62</v>
      </c>
      <c r="I13" s="2" t="s">
        <v>96</v>
      </c>
      <c r="J13" s="2" t="s">
        <v>64</v>
      </c>
      <c r="K13" s="2" t="s">
        <v>65</v>
      </c>
      <c r="L13" s="2" t="s">
        <v>66</v>
      </c>
      <c r="M13" s="2" t="s">
        <v>67</v>
      </c>
      <c r="N13" s="2" t="s">
        <v>97</v>
      </c>
      <c r="O13" s="2" t="s">
        <v>67</v>
      </c>
      <c r="P13" s="2" t="s">
        <v>98</v>
      </c>
      <c r="Q13" s="2" t="s">
        <v>70</v>
      </c>
      <c r="R13" s="2" t="s">
        <v>71</v>
      </c>
      <c r="S13" s="2" t="s">
        <v>72</v>
      </c>
      <c r="T13" s="2" t="s">
        <v>73</v>
      </c>
      <c r="U13" s="2" t="s">
        <v>73</v>
      </c>
      <c r="V13" s="2" t="s">
        <v>74</v>
      </c>
    </row>
    <row r="14" spans="1:22" ht="45" customHeight="1" x14ac:dyDescent="0.25">
      <c r="A14" s="2" t="s">
        <v>99</v>
      </c>
      <c r="B14" s="2" t="s">
        <v>56</v>
      </c>
      <c r="C14" s="2" t="s">
        <v>57</v>
      </c>
      <c r="D14" s="2" t="s">
        <v>58</v>
      </c>
      <c r="E14" s="2" t="s">
        <v>59</v>
      </c>
      <c r="F14" s="2" t="s">
        <v>60</v>
      </c>
      <c r="G14" s="2" t="s">
        <v>100</v>
      </c>
      <c r="H14" s="2" t="s">
        <v>81</v>
      </c>
      <c r="I14" s="2" t="s">
        <v>101</v>
      </c>
      <c r="J14" s="2" t="s">
        <v>64</v>
      </c>
      <c r="K14" s="2" t="s">
        <v>65</v>
      </c>
      <c r="L14" s="2" t="s">
        <v>66</v>
      </c>
      <c r="M14" s="2" t="s">
        <v>67</v>
      </c>
      <c r="N14" s="2" t="s">
        <v>102</v>
      </c>
      <c r="O14" s="2" t="s">
        <v>67</v>
      </c>
      <c r="P14" s="2" t="s">
        <v>103</v>
      </c>
      <c r="Q14" s="2" t="s">
        <v>70</v>
      </c>
      <c r="R14" s="2" t="s">
        <v>71</v>
      </c>
      <c r="S14" s="2" t="s">
        <v>72</v>
      </c>
      <c r="T14" s="2" t="s">
        <v>73</v>
      </c>
      <c r="U14" s="2" t="s">
        <v>73</v>
      </c>
      <c r="V14" s="2" t="s">
        <v>74</v>
      </c>
    </row>
    <row r="15" spans="1:22" ht="45" customHeight="1" x14ac:dyDescent="0.25">
      <c r="A15" s="2" t="s">
        <v>104</v>
      </c>
      <c r="B15" s="2" t="s">
        <v>56</v>
      </c>
      <c r="C15" s="2" t="s">
        <v>57</v>
      </c>
      <c r="D15" s="2" t="s">
        <v>58</v>
      </c>
      <c r="E15" s="2" t="s">
        <v>59</v>
      </c>
      <c r="F15" s="2" t="s">
        <v>60</v>
      </c>
      <c r="G15" s="2" t="s">
        <v>105</v>
      </c>
      <c r="H15" s="2" t="s">
        <v>62</v>
      </c>
      <c r="I15" s="2" t="s">
        <v>106</v>
      </c>
      <c r="J15" s="2" t="s">
        <v>64</v>
      </c>
      <c r="K15" s="2" t="s">
        <v>65</v>
      </c>
      <c r="L15" s="2" t="s">
        <v>66</v>
      </c>
      <c r="M15" s="2" t="s">
        <v>67</v>
      </c>
      <c r="N15" s="2" t="s">
        <v>107</v>
      </c>
      <c r="O15" s="2" t="s">
        <v>67</v>
      </c>
      <c r="P15" s="2" t="s">
        <v>108</v>
      </c>
      <c r="Q15" s="2" t="s">
        <v>70</v>
      </c>
      <c r="R15" s="2" t="s">
        <v>71</v>
      </c>
      <c r="S15" s="2" t="s">
        <v>72</v>
      </c>
      <c r="T15" s="2" t="s">
        <v>73</v>
      </c>
      <c r="U15" s="2" t="s">
        <v>73</v>
      </c>
      <c r="V15" s="2" t="s">
        <v>74</v>
      </c>
    </row>
    <row r="16" spans="1:22" ht="45" customHeight="1" x14ac:dyDescent="0.25">
      <c r="A16" s="2" t="s">
        <v>109</v>
      </c>
      <c r="B16" s="2" t="s">
        <v>56</v>
      </c>
      <c r="C16" s="2" t="s">
        <v>57</v>
      </c>
      <c r="D16" s="2" t="s">
        <v>58</v>
      </c>
      <c r="E16" s="2" t="s">
        <v>59</v>
      </c>
      <c r="F16" s="2" t="s">
        <v>60</v>
      </c>
      <c r="G16" s="2" t="s">
        <v>110</v>
      </c>
      <c r="H16" s="2" t="s">
        <v>62</v>
      </c>
      <c r="I16" s="2" t="s">
        <v>111</v>
      </c>
      <c r="J16" s="2" t="s">
        <v>64</v>
      </c>
      <c r="K16" s="2" t="s">
        <v>65</v>
      </c>
      <c r="L16" s="2" t="s">
        <v>66</v>
      </c>
      <c r="M16" s="2" t="s">
        <v>67</v>
      </c>
      <c r="N16" s="2" t="s">
        <v>112</v>
      </c>
      <c r="O16" s="2" t="s">
        <v>67</v>
      </c>
      <c r="P16" s="2" t="s">
        <v>69</v>
      </c>
      <c r="Q16" s="2" t="s">
        <v>70</v>
      </c>
      <c r="R16" s="2" t="s">
        <v>71</v>
      </c>
      <c r="S16" s="2" t="s">
        <v>72</v>
      </c>
      <c r="T16" s="2" t="s">
        <v>73</v>
      </c>
      <c r="U16" s="2" t="s">
        <v>73</v>
      </c>
      <c r="V16" s="2" t="s">
        <v>74</v>
      </c>
    </row>
    <row r="17" spans="1:22" ht="45" customHeight="1" x14ac:dyDescent="0.25">
      <c r="A17" s="2" t="s">
        <v>113</v>
      </c>
      <c r="B17" s="2" t="s">
        <v>56</v>
      </c>
      <c r="C17" s="2" t="s">
        <v>57</v>
      </c>
      <c r="D17" s="2" t="s">
        <v>58</v>
      </c>
      <c r="E17" s="2" t="s">
        <v>59</v>
      </c>
      <c r="F17" s="2" t="s">
        <v>60</v>
      </c>
      <c r="G17" s="2" t="s">
        <v>114</v>
      </c>
      <c r="H17" s="2" t="s">
        <v>62</v>
      </c>
      <c r="I17" s="2" t="s">
        <v>115</v>
      </c>
      <c r="J17" s="2" t="s">
        <v>64</v>
      </c>
      <c r="K17" s="2" t="s">
        <v>65</v>
      </c>
      <c r="L17" s="2" t="s">
        <v>66</v>
      </c>
      <c r="M17" s="2" t="s">
        <v>67</v>
      </c>
      <c r="N17" s="2" t="s">
        <v>116</v>
      </c>
      <c r="O17" s="2" t="s">
        <v>67</v>
      </c>
      <c r="P17" s="2" t="s">
        <v>117</v>
      </c>
      <c r="Q17" s="2" t="s">
        <v>70</v>
      </c>
      <c r="R17" s="2" t="s">
        <v>71</v>
      </c>
      <c r="S17" s="2" t="s">
        <v>72</v>
      </c>
      <c r="T17" s="2" t="s">
        <v>73</v>
      </c>
      <c r="U17" s="2" t="s">
        <v>73</v>
      </c>
      <c r="V17" s="2" t="s">
        <v>74</v>
      </c>
    </row>
    <row r="18" spans="1:22" ht="45" customHeight="1" x14ac:dyDescent="0.25">
      <c r="A18" s="2" t="s">
        <v>118</v>
      </c>
      <c r="B18" s="2" t="s">
        <v>56</v>
      </c>
      <c r="C18" s="2" t="s">
        <v>57</v>
      </c>
      <c r="D18" s="2" t="s">
        <v>58</v>
      </c>
      <c r="E18" s="2" t="s">
        <v>119</v>
      </c>
      <c r="F18" s="2" t="s">
        <v>120</v>
      </c>
      <c r="G18" s="2" t="s">
        <v>121</v>
      </c>
      <c r="H18" s="2" t="s">
        <v>62</v>
      </c>
      <c r="I18" s="2" t="s">
        <v>122</v>
      </c>
      <c r="J18" s="2" t="s">
        <v>64</v>
      </c>
      <c r="K18" s="2" t="s">
        <v>123</v>
      </c>
      <c r="L18" s="2" t="s">
        <v>66</v>
      </c>
      <c r="M18" s="2" t="s">
        <v>124</v>
      </c>
      <c r="N18" s="2" t="s">
        <v>125</v>
      </c>
      <c r="O18" s="2" t="s">
        <v>126</v>
      </c>
      <c r="P18" s="2" t="s">
        <v>127</v>
      </c>
      <c r="Q18" s="2" t="s">
        <v>70</v>
      </c>
      <c r="R18" s="2" t="s">
        <v>128</v>
      </c>
      <c r="S18" s="2" t="s">
        <v>129</v>
      </c>
      <c r="T18" s="2" t="s">
        <v>73</v>
      </c>
      <c r="U18" s="2" t="s">
        <v>73</v>
      </c>
      <c r="V18" s="2" t="s">
        <v>130</v>
      </c>
    </row>
    <row r="19" spans="1:22" ht="45" customHeight="1" x14ac:dyDescent="0.25">
      <c r="A19" s="2" t="s">
        <v>131</v>
      </c>
      <c r="B19" s="2" t="s">
        <v>56</v>
      </c>
      <c r="C19" s="2" t="s">
        <v>57</v>
      </c>
      <c r="D19" s="2" t="s">
        <v>58</v>
      </c>
      <c r="E19" s="2" t="s">
        <v>119</v>
      </c>
      <c r="F19" s="2" t="s">
        <v>120</v>
      </c>
      <c r="G19" s="2" t="s">
        <v>132</v>
      </c>
      <c r="H19" s="2" t="s">
        <v>62</v>
      </c>
      <c r="I19" s="2" t="s">
        <v>133</v>
      </c>
      <c r="J19" s="2" t="s">
        <v>64</v>
      </c>
      <c r="K19" s="2" t="s">
        <v>123</v>
      </c>
      <c r="L19" s="2" t="s">
        <v>66</v>
      </c>
      <c r="M19" s="2" t="s">
        <v>134</v>
      </c>
      <c r="N19" s="2" t="s">
        <v>135</v>
      </c>
      <c r="O19" s="2" t="s">
        <v>136</v>
      </c>
      <c r="P19" s="2" t="s">
        <v>137</v>
      </c>
      <c r="Q19" s="2" t="s">
        <v>70</v>
      </c>
      <c r="R19" s="2" t="s">
        <v>128</v>
      </c>
      <c r="S19" s="2" t="s">
        <v>129</v>
      </c>
      <c r="T19" s="2" t="s">
        <v>73</v>
      </c>
      <c r="U19" s="2" t="s">
        <v>73</v>
      </c>
      <c r="V19" s="2" t="s">
        <v>138</v>
      </c>
    </row>
    <row r="20" spans="1:22" ht="45" customHeight="1" x14ac:dyDescent="0.25">
      <c r="A20" s="2" t="s">
        <v>139</v>
      </c>
      <c r="B20" s="2" t="s">
        <v>56</v>
      </c>
      <c r="C20" s="2" t="s">
        <v>57</v>
      </c>
      <c r="D20" s="2" t="s">
        <v>58</v>
      </c>
      <c r="E20" s="2" t="s">
        <v>140</v>
      </c>
      <c r="F20" s="2" t="s">
        <v>141</v>
      </c>
      <c r="G20" s="2" t="s">
        <v>142</v>
      </c>
      <c r="H20" s="2" t="s">
        <v>62</v>
      </c>
      <c r="I20" s="2" t="s">
        <v>143</v>
      </c>
      <c r="J20" s="2" t="s">
        <v>144</v>
      </c>
      <c r="K20" s="2" t="s">
        <v>65</v>
      </c>
      <c r="L20" s="2" t="s">
        <v>66</v>
      </c>
      <c r="M20" s="2" t="s">
        <v>145</v>
      </c>
      <c r="N20" s="2" t="s">
        <v>146</v>
      </c>
      <c r="O20" s="2" t="s">
        <v>67</v>
      </c>
      <c r="P20" s="2" t="s">
        <v>147</v>
      </c>
      <c r="Q20" s="2" t="s">
        <v>70</v>
      </c>
      <c r="R20" s="2" t="s">
        <v>148</v>
      </c>
      <c r="S20" s="2" t="s">
        <v>149</v>
      </c>
      <c r="T20" s="2" t="s">
        <v>150</v>
      </c>
      <c r="U20" s="2" t="s">
        <v>150</v>
      </c>
      <c r="V20" s="2" t="s">
        <v>151</v>
      </c>
    </row>
    <row r="21" spans="1:22" ht="45" customHeight="1" x14ac:dyDescent="0.25">
      <c r="A21" s="2" t="s">
        <v>152</v>
      </c>
      <c r="B21" s="2" t="s">
        <v>56</v>
      </c>
      <c r="C21" s="2" t="s">
        <v>57</v>
      </c>
      <c r="D21" s="2" t="s">
        <v>58</v>
      </c>
      <c r="E21" s="2" t="s">
        <v>140</v>
      </c>
      <c r="F21" s="2" t="s">
        <v>141</v>
      </c>
      <c r="G21" s="2" t="s">
        <v>153</v>
      </c>
      <c r="H21" s="2" t="s">
        <v>62</v>
      </c>
      <c r="I21" s="2" t="s">
        <v>154</v>
      </c>
      <c r="J21" s="2" t="s">
        <v>144</v>
      </c>
      <c r="K21" s="2" t="s">
        <v>65</v>
      </c>
      <c r="L21" s="2" t="s">
        <v>66</v>
      </c>
      <c r="M21" s="2" t="s">
        <v>155</v>
      </c>
      <c r="N21" s="2" t="s">
        <v>156</v>
      </c>
      <c r="O21" s="2" t="s">
        <v>67</v>
      </c>
      <c r="P21" s="2" t="s">
        <v>155</v>
      </c>
      <c r="Q21" s="2" t="s">
        <v>70</v>
      </c>
      <c r="R21" s="2" t="s">
        <v>148</v>
      </c>
      <c r="S21" s="2" t="s">
        <v>149</v>
      </c>
      <c r="T21" s="2" t="s">
        <v>150</v>
      </c>
      <c r="U21" s="2" t="s">
        <v>150</v>
      </c>
      <c r="V21" s="2" t="s">
        <v>151</v>
      </c>
    </row>
    <row r="22" spans="1:22" ht="45" customHeight="1" x14ac:dyDescent="0.25">
      <c r="A22" s="2" t="s">
        <v>157</v>
      </c>
      <c r="B22" s="2" t="s">
        <v>56</v>
      </c>
      <c r="C22" s="2" t="s">
        <v>57</v>
      </c>
      <c r="D22" s="2" t="s">
        <v>58</v>
      </c>
      <c r="E22" s="2" t="s">
        <v>140</v>
      </c>
      <c r="F22" s="2" t="s">
        <v>141</v>
      </c>
      <c r="G22" s="2" t="s">
        <v>158</v>
      </c>
      <c r="H22" s="2" t="s">
        <v>62</v>
      </c>
      <c r="I22" s="2" t="s">
        <v>159</v>
      </c>
      <c r="J22" s="2" t="s">
        <v>144</v>
      </c>
      <c r="K22" s="2" t="s">
        <v>65</v>
      </c>
      <c r="L22" s="2" t="s">
        <v>66</v>
      </c>
      <c r="M22" s="2" t="s">
        <v>160</v>
      </c>
      <c r="N22" s="2" t="s">
        <v>146</v>
      </c>
      <c r="O22" s="2" t="s">
        <v>67</v>
      </c>
      <c r="P22" s="2" t="s">
        <v>117</v>
      </c>
      <c r="Q22" s="2" t="s">
        <v>70</v>
      </c>
      <c r="R22" s="2" t="s">
        <v>148</v>
      </c>
      <c r="S22" s="2" t="s">
        <v>149</v>
      </c>
      <c r="T22" s="2" t="s">
        <v>150</v>
      </c>
      <c r="U22" s="2" t="s">
        <v>150</v>
      </c>
      <c r="V22" s="2" t="s">
        <v>151</v>
      </c>
    </row>
    <row r="23" spans="1:22" ht="45" customHeight="1" x14ac:dyDescent="0.25">
      <c r="A23" s="2" t="s">
        <v>161</v>
      </c>
      <c r="B23" s="2" t="s">
        <v>56</v>
      </c>
      <c r="C23" s="2" t="s">
        <v>57</v>
      </c>
      <c r="D23" s="2" t="s">
        <v>58</v>
      </c>
      <c r="E23" s="2" t="s">
        <v>140</v>
      </c>
      <c r="F23" s="2" t="s">
        <v>141</v>
      </c>
      <c r="G23" s="2" t="s">
        <v>162</v>
      </c>
      <c r="H23" s="2" t="s">
        <v>62</v>
      </c>
      <c r="I23" s="2" t="s">
        <v>163</v>
      </c>
      <c r="J23" s="2" t="s">
        <v>144</v>
      </c>
      <c r="K23" s="2" t="s">
        <v>65</v>
      </c>
      <c r="L23" s="2" t="s">
        <v>66</v>
      </c>
      <c r="M23" s="2" t="s">
        <v>78</v>
      </c>
      <c r="N23" s="2" t="s">
        <v>164</v>
      </c>
      <c r="O23" s="2" t="s">
        <v>67</v>
      </c>
      <c r="P23" s="2" t="s">
        <v>78</v>
      </c>
      <c r="Q23" s="2" t="s">
        <v>70</v>
      </c>
      <c r="R23" s="2" t="s">
        <v>148</v>
      </c>
      <c r="S23" s="2" t="s">
        <v>149</v>
      </c>
      <c r="T23" s="2" t="s">
        <v>150</v>
      </c>
      <c r="U23" s="2" t="s">
        <v>150</v>
      </c>
      <c r="V23" s="2" t="s">
        <v>151</v>
      </c>
    </row>
    <row r="24" spans="1:22" ht="45" customHeight="1" x14ac:dyDescent="0.25">
      <c r="A24" s="2" t="s">
        <v>165</v>
      </c>
      <c r="B24" s="2" t="s">
        <v>56</v>
      </c>
      <c r="C24" s="2" t="s">
        <v>57</v>
      </c>
      <c r="D24" s="2" t="s">
        <v>58</v>
      </c>
      <c r="E24" s="2" t="s">
        <v>140</v>
      </c>
      <c r="F24" s="2" t="s">
        <v>141</v>
      </c>
      <c r="G24" s="2" t="s">
        <v>166</v>
      </c>
      <c r="H24" s="2" t="s">
        <v>62</v>
      </c>
      <c r="I24" s="2" t="s">
        <v>167</v>
      </c>
      <c r="J24" s="2" t="s">
        <v>144</v>
      </c>
      <c r="K24" s="2" t="s">
        <v>65</v>
      </c>
      <c r="L24" s="2" t="s">
        <v>66</v>
      </c>
      <c r="M24" s="2" t="s">
        <v>168</v>
      </c>
      <c r="N24" s="2" t="s">
        <v>169</v>
      </c>
      <c r="O24" s="2" t="s">
        <v>67</v>
      </c>
      <c r="P24" s="2" t="s">
        <v>170</v>
      </c>
      <c r="Q24" s="2" t="s">
        <v>70</v>
      </c>
      <c r="R24" s="2" t="s">
        <v>148</v>
      </c>
      <c r="S24" s="2" t="s">
        <v>149</v>
      </c>
      <c r="T24" s="2" t="s">
        <v>150</v>
      </c>
      <c r="U24" s="2" t="s">
        <v>150</v>
      </c>
      <c r="V24" s="2" t="s">
        <v>151</v>
      </c>
    </row>
    <row r="25" spans="1:22" ht="45" customHeight="1" x14ac:dyDescent="0.25">
      <c r="A25" s="2" t="s">
        <v>171</v>
      </c>
      <c r="B25" s="2" t="s">
        <v>56</v>
      </c>
      <c r="C25" s="2" t="s">
        <v>57</v>
      </c>
      <c r="D25" s="2" t="s">
        <v>58</v>
      </c>
      <c r="E25" s="2" t="s">
        <v>140</v>
      </c>
      <c r="F25" s="2" t="s">
        <v>141</v>
      </c>
      <c r="G25" s="2" t="s">
        <v>172</v>
      </c>
      <c r="H25" s="2" t="s">
        <v>62</v>
      </c>
      <c r="I25" s="2" t="s">
        <v>173</v>
      </c>
      <c r="J25" s="2" t="s">
        <v>144</v>
      </c>
      <c r="K25" s="2" t="s">
        <v>65</v>
      </c>
      <c r="L25" s="2" t="s">
        <v>66</v>
      </c>
      <c r="M25" s="2" t="s">
        <v>174</v>
      </c>
      <c r="N25" s="2" t="s">
        <v>175</v>
      </c>
      <c r="O25" s="2" t="s">
        <v>67</v>
      </c>
      <c r="P25" s="2" t="s">
        <v>176</v>
      </c>
      <c r="Q25" s="2" t="s">
        <v>70</v>
      </c>
      <c r="R25" s="2" t="s">
        <v>148</v>
      </c>
      <c r="S25" s="2" t="s">
        <v>149</v>
      </c>
      <c r="T25" s="2" t="s">
        <v>150</v>
      </c>
      <c r="U25" s="2" t="s">
        <v>150</v>
      </c>
      <c r="V25" s="2" t="s">
        <v>151</v>
      </c>
    </row>
    <row r="26" spans="1:22" ht="45" customHeight="1" x14ac:dyDescent="0.25">
      <c r="A26" s="2" t="s">
        <v>177</v>
      </c>
      <c r="B26" s="2" t="s">
        <v>56</v>
      </c>
      <c r="C26" s="2" t="s">
        <v>57</v>
      </c>
      <c r="D26" s="2" t="s">
        <v>58</v>
      </c>
      <c r="E26" s="2" t="s">
        <v>140</v>
      </c>
      <c r="F26" s="2" t="s">
        <v>141</v>
      </c>
      <c r="G26" s="2" t="s">
        <v>178</v>
      </c>
      <c r="H26" s="2" t="s">
        <v>62</v>
      </c>
      <c r="I26" s="2" t="s">
        <v>179</v>
      </c>
      <c r="J26" s="2" t="s">
        <v>144</v>
      </c>
      <c r="K26" s="2" t="s">
        <v>65</v>
      </c>
      <c r="L26" s="2" t="s">
        <v>66</v>
      </c>
      <c r="M26" s="2" t="s">
        <v>78</v>
      </c>
      <c r="N26" s="2" t="s">
        <v>180</v>
      </c>
      <c r="O26" s="2" t="s">
        <v>67</v>
      </c>
      <c r="P26" s="2" t="s">
        <v>78</v>
      </c>
      <c r="Q26" s="2" t="s">
        <v>70</v>
      </c>
      <c r="R26" s="2" t="s">
        <v>148</v>
      </c>
      <c r="S26" s="2" t="s">
        <v>149</v>
      </c>
      <c r="T26" s="2" t="s">
        <v>150</v>
      </c>
      <c r="U26" s="2" t="s">
        <v>150</v>
      </c>
      <c r="V26" s="2" t="s">
        <v>151</v>
      </c>
    </row>
    <row r="27" spans="1:22" ht="45" customHeight="1" x14ac:dyDescent="0.25">
      <c r="A27" s="2" t="s">
        <v>181</v>
      </c>
      <c r="B27" s="2" t="s">
        <v>56</v>
      </c>
      <c r="C27" s="2" t="s">
        <v>57</v>
      </c>
      <c r="D27" s="2" t="s">
        <v>58</v>
      </c>
      <c r="E27" s="2" t="s">
        <v>140</v>
      </c>
      <c r="F27" s="2" t="s">
        <v>141</v>
      </c>
      <c r="G27" s="2" t="s">
        <v>182</v>
      </c>
      <c r="H27" s="2" t="s">
        <v>62</v>
      </c>
      <c r="I27" s="2" t="s">
        <v>183</v>
      </c>
      <c r="J27" s="2" t="s">
        <v>144</v>
      </c>
      <c r="K27" s="2" t="s">
        <v>65</v>
      </c>
      <c r="L27" s="2" t="s">
        <v>66</v>
      </c>
      <c r="M27" s="2" t="s">
        <v>184</v>
      </c>
      <c r="N27" s="2" t="s">
        <v>185</v>
      </c>
      <c r="O27" s="2" t="s">
        <v>67</v>
      </c>
      <c r="P27" s="2" t="s">
        <v>186</v>
      </c>
      <c r="Q27" s="2" t="s">
        <v>70</v>
      </c>
      <c r="R27" s="2" t="s">
        <v>148</v>
      </c>
      <c r="S27" s="2" t="s">
        <v>149</v>
      </c>
      <c r="T27" s="2" t="s">
        <v>150</v>
      </c>
      <c r="U27" s="2" t="s">
        <v>150</v>
      </c>
      <c r="V27" s="2" t="s">
        <v>151</v>
      </c>
    </row>
    <row r="28" spans="1:22" ht="45" customHeight="1" x14ac:dyDescent="0.25">
      <c r="A28" s="2" t="s">
        <v>187</v>
      </c>
      <c r="B28" s="2" t="s">
        <v>56</v>
      </c>
      <c r="C28" s="2" t="s">
        <v>57</v>
      </c>
      <c r="D28" s="2" t="s">
        <v>58</v>
      </c>
      <c r="E28" s="2" t="s">
        <v>188</v>
      </c>
      <c r="F28" s="2" t="s">
        <v>189</v>
      </c>
      <c r="G28" s="2" t="s">
        <v>190</v>
      </c>
      <c r="H28" s="2" t="s">
        <v>62</v>
      </c>
      <c r="I28" s="2" t="s">
        <v>191</v>
      </c>
      <c r="J28" s="2" t="s">
        <v>144</v>
      </c>
      <c r="K28" s="2" t="s">
        <v>65</v>
      </c>
      <c r="L28" s="2" t="s">
        <v>66</v>
      </c>
      <c r="M28" s="2" t="s">
        <v>192</v>
      </c>
      <c r="N28" s="2" t="s">
        <v>193</v>
      </c>
      <c r="O28" s="2" t="s">
        <v>67</v>
      </c>
      <c r="P28" s="2" t="s">
        <v>78</v>
      </c>
      <c r="Q28" s="2" t="s">
        <v>70</v>
      </c>
      <c r="R28" s="2" t="s">
        <v>148</v>
      </c>
      <c r="S28" s="2" t="s">
        <v>149</v>
      </c>
      <c r="T28" s="2" t="s">
        <v>150</v>
      </c>
      <c r="U28" s="2" t="s">
        <v>150</v>
      </c>
      <c r="V28" s="2" t="s">
        <v>151</v>
      </c>
    </row>
    <row r="29" spans="1:22" ht="45" customHeight="1" x14ac:dyDescent="0.25">
      <c r="A29" s="2" t="s">
        <v>194</v>
      </c>
      <c r="B29" s="2" t="s">
        <v>56</v>
      </c>
      <c r="C29" s="2" t="s">
        <v>57</v>
      </c>
      <c r="D29" s="2" t="s">
        <v>58</v>
      </c>
      <c r="E29" s="2" t="s">
        <v>195</v>
      </c>
      <c r="F29" s="2" t="s">
        <v>196</v>
      </c>
      <c r="G29" s="2" t="s">
        <v>197</v>
      </c>
      <c r="H29" s="2" t="s">
        <v>62</v>
      </c>
      <c r="I29" s="2" t="s">
        <v>198</v>
      </c>
      <c r="J29" s="2" t="s">
        <v>144</v>
      </c>
      <c r="K29" s="2" t="s">
        <v>65</v>
      </c>
      <c r="L29" s="2" t="s">
        <v>66</v>
      </c>
      <c r="M29" s="2" t="s">
        <v>199</v>
      </c>
      <c r="N29" s="2" t="s">
        <v>199</v>
      </c>
      <c r="O29" s="2" t="s">
        <v>130</v>
      </c>
      <c r="P29" s="2" t="s">
        <v>199</v>
      </c>
      <c r="Q29" s="2" t="s">
        <v>70</v>
      </c>
      <c r="R29" s="2" t="s">
        <v>148</v>
      </c>
      <c r="S29" s="2" t="s">
        <v>200</v>
      </c>
      <c r="T29" s="2" t="s">
        <v>201</v>
      </c>
      <c r="U29" s="2" t="s">
        <v>201</v>
      </c>
      <c r="V29" s="2" t="s">
        <v>202</v>
      </c>
    </row>
    <row r="30" spans="1:22" ht="45" customHeight="1" x14ac:dyDescent="0.25">
      <c r="A30" s="2" t="s">
        <v>203</v>
      </c>
      <c r="B30" s="2" t="s">
        <v>56</v>
      </c>
      <c r="C30" s="2" t="s">
        <v>57</v>
      </c>
      <c r="D30" s="2" t="s">
        <v>58</v>
      </c>
      <c r="E30" s="2" t="s">
        <v>195</v>
      </c>
      <c r="F30" s="2" t="s">
        <v>196</v>
      </c>
      <c r="G30" s="2" t="s">
        <v>204</v>
      </c>
      <c r="H30" s="2" t="s">
        <v>62</v>
      </c>
      <c r="I30" s="2" t="s">
        <v>205</v>
      </c>
      <c r="J30" s="2" t="s">
        <v>144</v>
      </c>
      <c r="K30" s="2" t="s">
        <v>65</v>
      </c>
      <c r="L30" s="2" t="s">
        <v>66</v>
      </c>
      <c r="M30" s="2" t="s">
        <v>199</v>
      </c>
      <c r="N30" s="2" t="s">
        <v>199</v>
      </c>
      <c r="O30" s="2" t="s">
        <v>130</v>
      </c>
      <c r="P30" s="2" t="s">
        <v>199</v>
      </c>
      <c r="Q30" s="2" t="s">
        <v>70</v>
      </c>
      <c r="R30" s="2" t="s">
        <v>148</v>
      </c>
      <c r="S30" s="2" t="s">
        <v>200</v>
      </c>
      <c r="T30" s="2" t="s">
        <v>201</v>
      </c>
      <c r="U30" s="2" t="s">
        <v>201</v>
      </c>
      <c r="V30" s="2" t="s">
        <v>202</v>
      </c>
    </row>
    <row r="31" spans="1:22" ht="45" customHeight="1" x14ac:dyDescent="0.25">
      <c r="A31" s="2" t="s">
        <v>206</v>
      </c>
      <c r="B31" s="2" t="s">
        <v>56</v>
      </c>
      <c r="C31" s="2" t="s">
        <v>57</v>
      </c>
      <c r="D31" s="2" t="s">
        <v>58</v>
      </c>
      <c r="E31" s="2" t="s">
        <v>207</v>
      </c>
      <c r="F31" s="2" t="s">
        <v>196</v>
      </c>
      <c r="G31" s="2" t="s">
        <v>208</v>
      </c>
      <c r="H31" s="2" t="s">
        <v>62</v>
      </c>
      <c r="I31" s="2" t="s">
        <v>209</v>
      </c>
      <c r="J31" s="2" t="s">
        <v>144</v>
      </c>
      <c r="K31" s="2" t="s">
        <v>65</v>
      </c>
      <c r="L31" s="2" t="s">
        <v>66</v>
      </c>
      <c r="M31" s="2" t="s">
        <v>210</v>
      </c>
      <c r="N31" s="2" t="s">
        <v>211</v>
      </c>
      <c r="O31" s="2" t="s">
        <v>130</v>
      </c>
      <c r="P31" s="2" t="s">
        <v>210</v>
      </c>
      <c r="Q31" s="2" t="s">
        <v>70</v>
      </c>
      <c r="R31" s="2" t="s">
        <v>148</v>
      </c>
      <c r="S31" s="2" t="s">
        <v>200</v>
      </c>
      <c r="T31" s="2" t="s">
        <v>201</v>
      </c>
      <c r="U31" s="2" t="s">
        <v>201</v>
      </c>
      <c r="V31" s="2" t="s">
        <v>202</v>
      </c>
    </row>
    <row r="32" spans="1:22" ht="45" customHeight="1" x14ac:dyDescent="0.25">
      <c r="A32" s="2" t="s">
        <v>212</v>
      </c>
      <c r="B32" s="2" t="s">
        <v>56</v>
      </c>
      <c r="C32" s="2" t="s">
        <v>57</v>
      </c>
      <c r="D32" s="2" t="s">
        <v>58</v>
      </c>
      <c r="E32" s="2" t="s">
        <v>207</v>
      </c>
      <c r="F32" s="2" t="s">
        <v>196</v>
      </c>
      <c r="G32" s="2" t="s">
        <v>213</v>
      </c>
      <c r="H32" s="2" t="s">
        <v>62</v>
      </c>
      <c r="I32" s="2" t="s">
        <v>214</v>
      </c>
      <c r="J32" s="2" t="s">
        <v>144</v>
      </c>
      <c r="K32" s="2" t="s">
        <v>65</v>
      </c>
      <c r="L32" s="2" t="s">
        <v>66</v>
      </c>
      <c r="M32" s="2" t="s">
        <v>78</v>
      </c>
      <c r="N32" s="2" t="s">
        <v>215</v>
      </c>
      <c r="O32" s="2" t="s">
        <v>130</v>
      </c>
      <c r="P32" s="2" t="s">
        <v>78</v>
      </c>
      <c r="Q32" s="2" t="s">
        <v>70</v>
      </c>
      <c r="R32" s="2" t="s">
        <v>148</v>
      </c>
      <c r="S32" s="2" t="s">
        <v>200</v>
      </c>
      <c r="T32" s="2" t="s">
        <v>201</v>
      </c>
      <c r="U32" s="2" t="s">
        <v>201</v>
      </c>
      <c r="V32" s="2" t="s">
        <v>202</v>
      </c>
    </row>
    <row r="33" spans="1:22" ht="45" customHeight="1" x14ac:dyDescent="0.25">
      <c r="A33" s="2" t="s">
        <v>216</v>
      </c>
      <c r="B33" s="2" t="s">
        <v>56</v>
      </c>
      <c r="C33" s="2" t="s">
        <v>57</v>
      </c>
      <c r="D33" s="2" t="s">
        <v>58</v>
      </c>
      <c r="E33" s="2" t="s">
        <v>207</v>
      </c>
      <c r="F33" s="2" t="s">
        <v>196</v>
      </c>
      <c r="G33" s="2" t="s">
        <v>217</v>
      </c>
      <c r="H33" s="2" t="s">
        <v>62</v>
      </c>
      <c r="I33" s="2" t="s">
        <v>218</v>
      </c>
      <c r="J33" s="2" t="s">
        <v>144</v>
      </c>
      <c r="K33" s="2" t="s">
        <v>65</v>
      </c>
      <c r="L33" s="2" t="s">
        <v>66</v>
      </c>
      <c r="M33" s="2" t="s">
        <v>78</v>
      </c>
      <c r="N33" s="2" t="s">
        <v>215</v>
      </c>
      <c r="O33" s="2" t="s">
        <v>130</v>
      </c>
      <c r="P33" s="2" t="s">
        <v>78</v>
      </c>
      <c r="Q33" s="2" t="s">
        <v>70</v>
      </c>
      <c r="R33" s="2" t="s">
        <v>148</v>
      </c>
      <c r="S33" s="2" t="s">
        <v>200</v>
      </c>
      <c r="T33" s="2" t="s">
        <v>201</v>
      </c>
      <c r="U33" s="2" t="s">
        <v>201</v>
      </c>
      <c r="V33" s="2" t="s">
        <v>202</v>
      </c>
    </row>
    <row r="34" spans="1:22" ht="45" customHeight="1" x14ac:dyDescent="0.25">
      <c r="A34" s="2" t="s">
        <v>219</v>
      </c>
      <c r="B34" s="2" t="s">
        <v>56</v>
      </c>
      <c r="C34" s="2" t="s">
        <v>57</v>
      </c>
      <c r="D34" s="2" t="s">
        <v>58</v>
      </c>
      <c r="E34" s="2" t="s">
        <v>207</v>
      </c>
      <c r="F34" s="2" t="s">
        <v>196</v>
      </c>
      <c r="G34" s="2" t="s">
        <v>220</v>
      </c>
      <c r="H34" s="2" t="s">
        <v>62</v>
      </c>
      <c r="I34" s="2" t="s">
        <v>221</v>
      </c>
      <c r="J34" s="2" t="s">
        <v>144</v>
      </c>
      <c r="K34" s="2" t="s">
        <v>65</v>
      </c>
      <c r="L34" s="2" t="s">
        <v>66</v>
      </c>
      <c r="M34" s="2" t="s">
        <v>199</v>
      </c>
      <c r="N34" s="2" t="s">
        <v>222</v>
      </c>
      <c r="O34" s="2" t="s">
        <v>130</v>
      </c>
      <c r="P34" s="2" t="s">
        <v>199</v>
      </c>
      <c r="Q34" s="2" t="s">
        <v>70</v>
      </c>
      <c r="R34" s="2" t="s">
        <v>148</v>
      </c>
      <c r="S34" s="2" t="s">
        <v>200</v>
      </c>
      <c r="T34" s="2" t="s">
        <v>201</v>
      </c>
      <c r="U34" s="2" t="s">
        <v>201</v>
      </c>
      <c r="V34" s="2" t="s">
        <v>202</v>
      </c>
    </row>
    <row r="35" spans="1:22" ht="45" customHeight="1" x14ac:dyDescent="0.25">
      <c r="A35" s="2" t="s">
        <v>223</v>
      </c>
      <c r="B35" s="2" t="s">
        <v>56</v>
      </c>
      <c r="C35" s="2" t="s">
        <v>57</v>
      </c>
      <c r="D35" s="2" t="s">
        <v>58</v>
      </c>
      <c r="E35" s="2" t="s">
        <v>207</v>
      </c>
      <c r="F35" s="2" t="s">
        <v>196</v>
      </c>
      <c r="G35" s="2" t="s">
        <v>224</v>
      </c>
      <c r="H35" s="2" t="s">
        <v>62</v>
      </c>
      <c r="I35" s="2" t="s">
        <v>225</v>
      </c>
      <c r="J35" s="2" t="s">
        <v>144</v>
      </c>
      <c r="K35" s="2" t="s">
        <v>65</v>
      </c>
      <c r="L35" s="2" t="s">
        <v>66</v>
      </c>
      <c r="M35" s="2" t="s">
        <v>226</v>
      </c>
      <c r="N35" s="2" t="s">
        <v>199</v>
      </c>
      <c r="O35" s="2" t="s">
        <v>130</v>
      </c>
      <c r="P35" s="2" t="s">
        <v>227</v>
      </c>
      <c r="Q35" s="2" t="s">
        <v>70</v>
      </c>
      <c r="R35" s="2" t="s">
        <v>148</v>
      </c>
      <c r="S35" s="2" t="s">
        <v>200</v>
      </c>
      <c r="T35" s="2" t="s">
        <v>201</v>
      </c>
      <c r="U35" s="2" t="s">
        <v>201</v>
      </c>
      <c r="V35" s="2" t="s">
        <v>202</v>
      </c>
    </row>
    <row r="36" spans="1:22" ht="45" customHeight="1" x14ac:dyDescent="0.25">
      <c r="A36" s="2" t="s">
        <v>228</v>
      </c>
      <c r="B36" s="2" t="s">
        <v>56</v>
      </c>
      <c r="C36" s="2" t="s">
        <v>57</v>
      </c>
      <c r="D36" s="2" t="s">
        <v>58</v>
      </c>
      <c r="E36" s="2" t="s">
        <v>207</v>
      </c>
      <c r="F36" s="2" t="s">
        <v>196</v>
      </c>
      <c r="G36" s="2" t="s">
        <v>229</v>
      </c>
      <c r="H36" s="2" t="s">
        <v>62</v>
      </c>
      <c r="I36" s="2" t="s">
        <v>230</v>
      </c>
      <c r="J36" s="2" t="s">
        <v>144</v>
      </c>
      <c r="K36" s="2" t="s">
        <v>65</v>
      </c>
      <c r="L36" s="2" t="s">
        <v>66</v>
      </c>
      <c r="M36" s="2" t="s">
        <v>231</v>
      </c>
      <c r="N36" s="2" t="s">
        <v>232</v>
      </c>
      <c r="O36" s="2" t="s">
        <v>130</v>
      </c>
      <c r="P36" s="2" t="s">
        <v>231</v>
      </c>
      <c r="Q36" s="2" t="s">
        <v>70</v>
      </c>
      <c r="R36" s="2" t="s">
        <v>148</v>
      </c>
      <c r="S36" s="2" t="s">
        <v>200</v>
      </c>
      <c r="T36" s="2" t="s">
        <v>201</v>
      </c>
      <c r="U36" s="2" t="s">
        <v>201</v>
      </c>
      <c r="V36" s="2" t="s">
        <v>202</v>
      </c>
    </row>
    <row r="37" spans="1:22" ht="45" customHeight="1" x14ac:dyDescent="0.25">
      <c r="A37" s="2" t="s">
        <v>233</v>
      </c>
      <c r="B37" s="2" t="s">
        <v>56</v>
      </c>
      <c r="C37" s="2" t="s">
        <v>57</v>
      </c>
      <c r="D37" s="2" t="s">
        <v>58</v>
      </c>
      <c r="E37" s="2" t="s">
        <v>195</v>
      </c>
      <c r="F37" s="2" t="s">
        <v>196</v>
      </c>
      <c r="G37" s="2" t="s">
        <v>234</v>
      </c>
      <c r="H37" s="2" t="s">
        <v>62</v>
      </c>
      <c r="I37" s="2" t="s">
        <v>235</v>
      </c>
      <c r="J37" s="2" t="s">
        <v>144</v>
      </c>
      <c r="K37" s="2" t="s">
        <v>65</v>
      </c>
      <c r="L37" s="2" t="s">
        <v>66</v>
      </c>
      <c r="M37" s="2" t="s">
        <v>199</v>
      </c>
      <c r="N37" s="2" t="s">
        <v>199</v>
      </c>
      <c r="O37" s="2" t="s">
        <v>130</v>
      </c>
      <c r="P37" s="2" t="s">
        <v>199</v>
      </c>
      <c r="Q37" s="2" t="s">
        <v>70</v>
      </c>
      <c r="R37" s="2" t="s">
        <v>148</v>
      </c>
      <c r="S37" s="2" t="s">
        <v>200</v>
      </c>
      <c r="T37" s="2" t="s">
        <v>201</v>
      </c>
      <c r="U37" s="2" t="s">
        <v>201</v>
      </c>
      <c r="V37" s="2" t="s">
        <v>202</v>
      </c>
    </row>
    <row r="38" spans="1:22" ht="45" customHeight="1" x14ac:dyDescent="0.25">
      <c r="A38" s="2" t="s">
        <v>236</v>
      </c>
      <c r="B38" s="2" t="s">
        <v>56</v>
      </c>
      <c r="C38" s="2" t="s">
        <v>57</v>
      </c>
      <c r="D38" s="2" t="s">
        <v>58</v>
      </c>
      <c r="E38" s="2" t="s">
        <v>207</v>
      </c>
      <c r="F38" s="2" t="s">
        <v>196</v>
      </c>
      <c r="G38" s="2" t="s">
        <v>237</v>
      </c>
      <c r="H38" s="2" t="s">
        <v>62</v>
      </c>
      <c r="I38" s="2" t="s">
        <v>238</v>
      </c>
      <c r="J38" s="2" t="s">
        <v>144</v>
      </c>
      <c r="K38" s="2" t="s">
        <v>65</v>
      </c>
      <c r="L38" s="2" t="s">
        <v>66</v>
      </c>
      <c r="M38" s="2" t="s">
        <v>239</v>
      </c>
      <c r="N38" s="2" t="s">
        <v>6</v>
      </c>
      <c r="O38" s="2" t="s">
        <v>130</v>
      </c>
      <c r="P38" s="2" t="s">
        <v>239</v>
      </c>
      <c r="Q38" s="2" t="s">
        <v>70</v>
      </c>
      <c r="R38" s="2" t="s">
        <v>148</v>
      </c>
      <c r="S38" s="2" t="s">
        <v>200</v>
      </c>
      <c r="T38" s="2" t="s">
        <v>201</v>
      </c>
      <c r="U38" s="2" t="s">
        <v>201</v>
      </c>
      <c r="V38" s="2" t="s">
        <v>202</v>
      </c>
    </row>
    <row r="39" spans="1:22" ht="45" customHeight="1" x14ac:dyDescent="0.25">
      <c r="A39" s="2" t="s">
        <v>240</v>
      </c>
      <c r="B39" s="2" t="s">
        <v>56</v>
      </c>
      <c r="C39" s="2" t="s">
        <v>57</v>
      </c>
      <c r="D39" s="2" t="s">
        <v>58</v>
      </c>
      <c r="E39" s="2" t="s">
        <v>207</v>
      </c>
      <c r="F39" s="2" t="s">
        <v>196</v>
      </c>
      <c r="G39" s="2" t="s">
        <v>241</v>
      </c>
      <c r="H39" s="2" t="s">
        <v>62</v>
      </c>
      <c r="I39" s="2" t="s">
        <v>242</v>
      </c>
      <c r="J39" s="2" t="s">
        <v>144</v>
      </c>
      <c r="K39" s="2" t="s">
        <v>65</v>
      </c>
      <c r="L39" s="2" t="s">
        <v>66</v>
      </c>
      <c r="M39" s="2" t="s">
        <v>199</v>
      </c>
      <c r="N39" s="2" t="s">
        <v>6</v>
      </c>
      <c r="O39" s="2" t="s">
        <v>130</v>
      </c>
      <c r="P39" s="2" t="s">
        <v>199</v>
      </c>
      <c r="Q39" s="2" t="s">
        <v>70</v>
      </c>
      <c r="R39" s="2" t="s">
        <v>148</v>
      </c>
      <c r="S39" s="2" t="s">
        <v>200</v>
      </c>
      <c r="T39" s="2" t="s">
        <v>201</v>
      </c>
      <c r="U39" s="2" t="s">
        <v>201</v>
      </c>
      <c r="V39" s="2" t="s">
        <v>202</v>
      </c>
    </row>
    <row r="40" spans="1:22" ht="45" customHeight="1" x14ac:dyDescent="0.25">
      <c r="A40" s="2" t="s">
        <v>243</v>
      </c>
      <c r="B40" s="2" t="s">
        <v>56</v>
      </c>
      <c r="C40" s="2" t="s">
        <v>57</v>
      </c>
      <c r="D40" s="2" t="s">
        <v>58</v>
      </c>
      <c r="E40" s="2" t="s">
        <v>207</v>
      </c>
      <c r="F40" s="2" t="s">
        <v>196</v>
      </c>
      <c r="G40" s="2" t="s">
        <v>244</v>
      </c>
      <c r="H40" s="2" t="s">
        <v>62</v>
      </c>
      <c r="I40" s="2" t="s">
        <v>245</v>
      </c>
      <c r="J40" s="2" t="s">
        <v>144</v>
      </c>
      <c r="K40" s="2" t="s">
        <v>65</v>
      </c>
      <c r="L40" s="2" t="s">
        <v>66</v>
      </c>
      <c r="M40" s="2" t="s">
        <v>78</v>
      </c>
      <c r="N40" s="2" t="s">
        <v>246</v>
      </c>
      <c r="O40" s="2" t="s">
        <v>130</v>
      </c>
      <c r="P40" s="2" t="s">
        <v>78</v>
      </c>
      <c r="Q40" s="2" t="s">
        <v>70</v>
      </c>
      <c r="R40" s="2" t="s">
        <v>148</v>
      </c>
      <c r="S40" s="2" t="s">
        <v>200</v>
      </c>
      <c r="T40" s="2" t="s">
        <v>201</v>
      </c>
      <c r="U40" s="2" t="s">
        <v>201</v>
      </c>
      <c r="V40" s="2" t="s">
        <v>202</v>
      </c>
    </row>
    <row r="41" spans="1:22" ht="45" customHeight="1" x14ac:dyDescent="0.25">
      <c r="A41" s="2" t="s">
        <v>247</v>
      </c>
      <c r="B41" s="2" t="s">
        <v>56</v>
      </c>
      <c r="C41" s="2" t="s">
        <v>57</v>
      </c>
      <c r="D41" s="2" t="s">
        <v>58</v>
      </c>
      <c r="E41" s="2" t="s">
        <v>248</v>
      </c>
      <c r="F41" s="2" t="s">
        <v>249</v>
      </c>
      <c r="G41" s="2" t="s">
        <v>250</v>
      </c>
      <c r="H41" s="2" t="s">
        <v>62</v>
      </c>
      <c r="I41" s="2" t="s">
        <v>251</v>
      </c>
      <c r="J41" s="2" t="s">
        <v>64</v>
      </c>
      <c r="K41" s="2" t="s">
        <v>65</v>
      </c>
      <c r="L41" s="2" t="s">
        <v>66</v>
      </c>
      <c r="M41" s="2" t="s">
        <v>78</v>
      </c>
      <c r="N41" s="2" t="s">
        <v>199</v>
      </c>
      <c r="O41" s="2" t="s">
        <v>130</v>
      </c>
      <c r="P41" s="2" t="s">
        <v>78</v>
      </c>
      <c r="Q41" s="2" t="s">
        <v>70</v>
      </c>
      <c r="R41" s="2" t="s">
        <v>148</v>
      </c>
      <c r="S41" s="2" t="s">
        <v>252</v>
      </c>
      <c r="T41" s="2" t="s">
        <v>201</v>
      </c>
      <c r="U41" s="2" t="s">
        <v>201</v>
      </c>
      <c r="V41" s="2" t="s">
        <v>253</v>
      </c>
    </row>
    <row r="42" spans="1:22" ht="45" customHeight="1" x14ac:dyDescent="0.25">
      <c r="A42" s="2" t="s">
        <v>254</v>
      </c>
      <c r="B42" s="2" t="s">
        <v>56</v>
      </c>
      <c r="C42" s="2" t="s">
        <v>57</v>
      </c>
      <c r="D42" s="2" t="s">
        <v>58</v>
      </c>
      <c r="E42" s="2" t="s">
        <v>248</v>
      </c>
      <c r="F42" s="2" t="s">
        <v>249</v>
      </c>
      <c r="G42" s="2" t="s">
        <v>255</v>
      </c>
      <c r="H42" s="2" t="s">
        <v>62</v>
      </c>
      <c r="I42" s="2" t="s">
        <v>256</v>
      </c>
      <c r="J42" s="2" t="s">
        <v>64</v>
      </c>
      <c r="K42" s="2" t="s">
        <v>65</v>
      </c>
      <c r="L42" s="2" t="s">
        <v>66</v>
      </c>
      <c r="M42" s="2" t="s">
        <v>78</v>
      </c>
      <c r="N42" s="2" t="s">
        <v>199</v>
      </c>
      <c r="O42" s="2" t="s">
        <v>130</v>
      </c>
      <c r="P42" s="2" t="s">
        <v>78</v>
      </c>
      <c r="Q42" s="2" t="s">
        <v>70</v>
      </c>
      <c r="R42" s="2" t="s">
        <v>148</v>
      </c>
      <c r="S42" s="2" t="s">
        <v>252</v>
      </c>
      <c r="T42" s="2" t="s">
        <v>201</v>
      </c>
      <c r="U42" s="2" t="s">
        <v>201</v>
      </c>
      <c r="V42" s="2" t="s">
        <v>253</v>
      </c>
    </row>
    <row r="43" spans="1:22" ht="45" customHeight="1" x14ac:dyDescent="0.25">
      <c r="A43" s="2" t="s">
        <v>257</v>
      </c>
      <c r="B43" s="2" t="s">
        <v>56</v>
      </c>
      <c r="C43" s="2" t="s">
        <v>57</v>
      </c>
      <c r="D43" s="2" t="s">
        <v>58</v>
      </c>
      <c r="E43" s="2" t="s">
        <v>248</v>
      </c>
      <c r="F43" s="2" t="s">
        <v>249</v>
      </c>
      <c r="G43" s="2" t="s">
        <v>258</v>
      </c>
      <c r="H43" s="2" t="s">
        <v>81</v>
      </c>
      <c r="I43" s="2" t="s">
        <v>259</v>
      </c>
      <c r="J43" s="2" t="s">
        <v>64</v>
      </c>
      <c r="K43" s="2" t="s">
        <v>65</v>
      </c>
      <c r="L43" s="2" t="s">
        <v>66</v>
      </c>
      <c r="M43" s="2" t="s">
        <v>78</v>
      </c>
      <c r="N43" s="2" t="s">
        <v>199</v>
      </c>
      <c r="O43" s="2" t="s">
        <v>130</v>
      </c>
      <c r="P43" s="2" t="s">
        <v>78</v>
      </c>
      <c r="Q43" s="2" t="s">
        <v>70</v>
      </c>
      <c r="R43" s="2" t="s">
        <v>148</v>
      </c>
      <c r="S43" s="2" t="s">
        <v>252</v>
      </c>
      <c r="T43" s="2" t="s">
        <v>201</v>
      </c>
      <c r="U43" s="2" t="s">
        <v>201</v>
      </c>
      <c r="V43" s="2" t="s">
        <v>253</v>
      </c>
    </row>
    <row r="44" spans="1:22" ht="45" customHeight="1" x14ac:dyDescent="0.25">
      <c r="A44" s="2" t="s">
        <v>260</v>
      </c>
      <c r="B44" s="2" t="s">
        <v>56</v>
      </c>
      <c r="C44" s="2" t="s">
        <v>57</v>
      </c>
      <c r="D44" s="2" t="s">
        <v>58</v>
      </c>
      <c r="E44" s="2" t="s">
        <v>248</v>
      </c>
      <c r="F44" s="2" t="s">
        <v>249</v>
      </c>
      <c r="G44" s="2" t="s">
        <v>261</v>
      </c>
      <c r="H44" s="2" t="s">
        <v>81</v>
      </c>
      <c r="I44" s="2" t="s">
        <v>262</v>
      </c>
      <c r="J44" s="2" t="s">
        <v>64</v>
      </c>
      <c r="K44" s="2" t="s">
        <v>65</v>
      </c>
      <c r="L44" s="2" t="s">
        <v>66</v>
      </c>
      <c r="M44" s="2" t="s">
        <v>78</v>
      </c>
      <c r="N44" s="2" t="s">
        <v>199</v>
      </c>
      <c r="O44" s="2" t="s">
        <v>130</v>
      </c>
      <c r="P44" s="2" t="s">
        <v>78</v>
      </c>
      <c r="Q44" s="2" t="s">
        <v>70</v>
      </c>
      <c r="R44" s="2" t="s">
        <v>148</v>
      </c>
      <c r="S44" s="2" t="s">
        <v>252</v>
      </c>
      <c r="T44" s="2" t="s">
        <v>201</v>
      </c>
      <c r="U44" s="2" t="s">
        <v>201</v>
      </c>
      <c r="V44" s="2" t="s">
        <v>253</v>
      </c>
    </row>
    <row r="45" spans="1:22" ht="45" customHeight="1" x14ac:dyDescent="0.25">
      <c r="A45" s="2" t="s">
        <v>263</v>
      </c>
      <c r="B45" s="2" t="s">
        <v>56</v>
      </c>
      <c r="C45" s="2" t="s">
        <v>57</v>
      </c>
      <c r="D45" s="2" t="s">
        <v>58</v>
      </c>
      <c r="E45" s="2" t="s">
        <v>264</v>
      </c>
      <c r="F45" s="2" t="s">
        <v>265</v>
      </c>
      <c r="G45" s="2" t="s">
        <v>266</v>
      </c>
      <c r="H45" s="2" t="s">
        <v>81</v>
      </c>
      <c r="I45" s="2" t="s">
        <v>267</v>
      </c>
      <c r="J45" s="2" t="s">
        <v>64</v>
      </c>
      <c r="K45" s="2" t="s">
        <v>65</v>
      </c>
      <c r="L45" s="2" t="s">
        <v>66</v>
      </c>
      <c r="M45" s="2" t="s">
        <v>268</v>
      </c>
      <c r="N45" s="2" t="s">
        <v>199</v>
      </c>
      <c r="O45" s="2" t="s">
        <v>130</v>
      </c>
      <c r="P45" s="2" t="s">
        <v>268</v>
      </c>
      <c r="Q45" s="2" t="s">
        <v>70</v>
      </c>
      <c r="R45" s="2" t="s">
        <v>148</v>
      </c>
      <c r="S45" s="2" t="s">
        <v>252</v>
      </c>
      <c r="T45" s="2" t="s">
        <v>201</v>
      </c>
      <c r="U45" s="2" t="s">
        <v>201</v>
      </c>
      <c r="V45" s="2" t="s">
        <v>253</v>
      </c>
    </row>
    <row r="46" spans="1:22" ht="45" customHeight="1" x14ac:dyDescent="0.25">
      <c r="A46" s="2" t="s">
        <v>269</v>
      </c>
      <c r="B46" s="2" t="s">
        <v>56</v>
      </c>
      <c r="C46" s="2" t="s">
        <v>57</v>
      </c>
      <c r="D46" s="2" t="s">
        <v>58</v>
      </c>
      <c r="E46" s="2" t="s">
        <v>270</v>
      </c>
      <c r="F46" s="2" t="s">
        <v>265</v>
      </c>
      <c r="G46" s="2" t="s">
        <v>271</v>
      </c>
      <c r="H46" s="2" t="s">
        <v>81</v>
      </c>
      <c r="I46" s="2" t="s">
        <v>272</v>
      </c>
      <c r="J46" s="2" t="s">
        <v>64</v>
      </c>
      <c r="K46" s="2" t="s">
        <v>65</v>
      </c>
      <c r="L46" s="2" t="s">
        <v>66</v>
      </c>
      <c r="M46" s="2" t="s">
        <v>273</v>
      </c>
      <c r="N46" s="2" t="s">
        <v>199</v>
      </c>
      <c r="O46" s="2" t="s">
        <v>130</v>
      </c>
      <c r="P46" s="2" t="s">
        <v>273</v>
      </c>
      <c r="Q46" s="2" t="s">
        <v>70</v>
      </c>
      <c r="R46" s="2" t="s">
        <v>148</v>
      </c>
      <c r="S46" s="2" t="s">
        <v>252</v>
      </c>
      <c r="T46" s="2" t="s">
        <v>201</v>
      </c>
      <c r="U46" s="2" t="s">
        <v>201</v>
      </c>
      <c r="V46" s="2" t="s">
        <v>253</v>
      </c>
    </row>
    <row r="47" spans="1:22" ht="45" customHeight="1" x14ac:dyDescent="0.25">
      <c r="A47" s="2" t="s">
        <v>274</v>
      </c>
      <c r="B47" s="2" t="s">
        <v>56</v>
      </c>
      <c r="C47" s="2" t="s">
        <v>57</v>
      </c>
      <c r="D47" s="2" t="s">
        <v>58</v>
      </c>
      <c r="E47" s="2" t="s">
        <v>270</v>
      </c>
      <c r="F47" s="2" t="s">
        <v>265</v>
      </c>
      <c r="G47" s="2" t="s">
        <v>275</v>
      </c>
      <c r="H47" s="2" t="s">
        <v>62</v>
      </c>
      <c r="I47" s="2" t="s">
        <v>276</v>
      </c>
      <c r="J47" s="2" t="s">
        <v>64</v>
      </c>
      <c r="K47" s="2" t="s">
        <v>65</v>
      </c>
      <c r="L47" s="2" t="s">
        <v>66</v>
      </c>
      <c r="M47" s="2" t="s">
        <v>277</v>
      </c>
      <c r="N47" s="2" t="s">
        <v>278</v>
      </c>
      <c r="O47" s="2" t="s">
        <v>130</v>
      </c>
      <c r="P47" s="2" t="s">
        <v>277</v>
      </c>
      <c r="Q47" s="2" t="s">
        <v>70</v>
      </c>
      <c r="R47" s="2" t="s">
        <v>148</v>
      </c>
      <c r="S47" s="2" t="s">
        <v>252</v>
      </c>
      <c r="T47" s="2" t="s">
        <v>201</v>
      </c>
      <c r="U47" s="2" t="s">
        <v>201</v>
      </c>
      <c r="V47" s="2" t="s">
        <v>253</v>
      </c>
    </row>
    <row r="48" spans="1:22" ht="45" customHeight="1" x14ac:dyDescent="0.25">
      <c r="A48" s="2" t="s">
        <v>279</v>
      </c>
      <c r="B48" s="2" t="s">
        <v>56</v>
      </c>
      <c r="C48" s="2" t="s">
        <v>57</v>
      </c>
      <c r="D48" s="2" t="s">
        <v>58</v>
      </c>
      <c r="E48" s="2" t="s">
        <v>280</v>
      </c>
      <c r="F48" s="2" t="s">
        <v>265</v>
      </c>
      <c r="G48" s="2" t="s">
        <v>281</v>
      </c>
      <c r="H48" s="2" t="s">
        <v>81</v>
      </c>
      <c r="I48" s="2" t="s">
        <v>282</v>
      </c>
      <c r="J48" s="2" t="s">
        <v>64</v>
      </c>
      <c r="K48" s="2" t="s">
        <v>65</v>
      </c>
      <c r="L48" s="2" t="s">
        <v>66</v>
      </c>
      <c r="M48" s="2" t="s">
        <v>283</v>
      </c>
      <c r="N48" s="2" t="s">
        <v>199</v>
      </c>
      <c r="O48" s="2" t="s">
        <v>130</v>
      </c>
      <c r="P48" s="2" t="s">
        <v>283</v>
      </c>
      <c r="Q48" s="2" t="s">
        <v>70</v>
      </c>
      <c r="R48" s="2" t="s">
        <v>148</v>
      </c>
      <c r="S48" s="2" t="s">
        <v>252</v>
      </c>
      <c r="T48" s="2" t="s">
        <v>201</v>
      </c>
      <c r="U48" s="2" t="s">
        <v>201</v>
      </c>
      <c r="V48" s="2" t="s">
        <v>253</v>
      </c>
    </row>
    <row r="49" spans="1:22" ht="45" customHeight="1" x14ac:dyDescent="0.25">
      <c r="A49" s="2" t="s">
        <v>284</v>
      </c>
      <c r="B49" s="2" t="s">
        <v>56</v>
      </c>
      <c r="C49" s="2" t="s">
        <v>57</v>
      </c>
      <c r="D49" s="2" t="s">
        <v>58</v>
      </c>
      <c r="E49" s="2" t="s">
        <v>280</v>
      </c>
      <c r="F49" s="2" t="s">
        <v>265</v>
      </c>
      <c r="G49" s="2" t="s">
        <v>285</v>
      </c>
      <c r="H49" s="2" t="s">
        <v>81</v>
      </c>
      <c r="I49" s="2" t="s">
        <v>286</v>
      </c>
      <c r="J49" s="2" t="s">
        <v>64</v>
      </c>
      <c r="K49" s="2" t="s">
        <v>65</v>
      </c>
      <c r="L49" s="2" t="s">
        <v>66</v>
      </c>
      <c r="M49" s="2" t="s">
        <v>287</v>
      </c>
      <c r="N49" s="2" t="s">
        <v>199</v>
      </c>
      <c r="O49" s="2" t="s">
        <v>130</v>
      </c>
      <c r="P49" s="2" t="s">
        <v>287</v>
      </c>
      <c r="Q49" s="2" t="s">
        <v>70</v>
      </c>
      <c r="R49" s="2" t="s">
        <v>148</v>
      </c>
      <c r="S49" s="2" t="s">
        <v>252</v>
      </c>
      <c r="T49" s="2" t="s">
        <v>201</v>
      </c>
      <c r="U49" s="2" t="s">
        <v>201</v>
      </c>
      <c r="V49" s="2" t="s">
        <v>253</v>
      </c>
    </row>
    <row r="50" spans="1:22" ht="45" customHeight="1" x14ac:dyDescent="0.25">
      <c r="A50" s="2" t="s">
        <v>288</v>
      </c>
      <c r="B50" s="2" t="s">
        <v>56</v>
      </c>
      <c r="C50" s="2" t="s">
        <v>57</v>
      </c>
      <c r="D50" s="2" t="s">
        <v>58</v>
      </c>
      <c r="E50" s="2" t="s">
        <v>280</v>
      </c>
      <c r="F50" s="2" t="s">
        <v>265</v>
      </c>
      <c r="G50" s="2" t="s">
        <v>289</v>
      </c>
      <c r="H50" s="2" t="s">
        <v>81</v>
      </c>
      <c r="I50" s="2" t="s">
        <v>290</v>
      </c>
      <c r="J50" s="2" t="s">
        <v>64</v>
      </c>
      <c r="K50" s="2" t="s">
        <v>65</v>
      </c>
      <c r="L50" s="2" t="s">
        <v>66</v>
      </c>
      <c r="M50" s="2" t="s">
        <v>78</v>
      </c>
      <c r="N50" s="2" t="s">
        <v>199</v>
      </c>
      <c r="O50" s="2" t="s">
        <v>130</v>
      </c>
      <c r="P50" s="2" t="s">
        <v>78</v>
      </c>
      <c r="Q50" s="2" t="s">
        <v>70</v>
      </c>
      <c r="R50" s="2" t="s">
        <v>148</v>
      </c>
      <c r="S50" s="2" t="s">
        <v>252</v>
      </c>
      <c r="T50" s="2" t="s">
        <v>201</v>
      </c>
      <c r="U50" s="2" t="s">
        <v>201</v>
      </c>
      <c r="V50" s="2" t="s">
        <v>253</v>
      </c>
    </row>
    <row r="51" spans="1:22" ht="45" customHeight="1" x14ac:dyDescent="0.25">
      <c r="A51" s="2" t="s">
        <v>291</v>
      </c>
      <c r="B51" s="2" t="s">
        <v>56</v>
      </c>
      <c r="C51" s="2" t="s">
        <v>57</v>
      </c>
      <c r="D51" s="2" t="s">
        <v>58</v>
      </c>
      <c r="E51" s="2" t="s">
        <v>280</v>
      </c>
      <c r="F51" s="2" t="s">
        <v>265</v>
      </c>
      <c r="G51" s="2" t="s">
        <v>292</v>
      </c>
      <c r="H51" s="2" t="s">
        <v>81</v>
      </c>
      <c r="I51" s="2" t="s">
        <v>293</v>
      </c>
      <c r="J51" s="2" t="s">
        <v>64</v>
      </c>
      <c r="K51" s="2" t="s">
        <v>65</v>
      </c>
      <c r="L51" s="2" t="s">
        <v>66</v>
      </c>
      <c r="M51" s="2" t="s">
        <v>78</v>
      </c>
      <c r="N51" s="2" t="s">
        <v>199</v>
      </c>
      <c r="O51" s="2" t="s">
        <v>130</v>
      </c>
      <c r="P51" s="2" t="s">
        <v>78</v>
      </c>
      <c r="Q51" s="2" t="s">
        <v>70</v>
      </c>
      <c r="R51" s="2" t="s">
        <v>148</v>
      </c>
      <c r="S51" s="2" t="s">
        <v>252</v>
      </c>
      <c r="T51" s="2" t="s">
        <v>201</v>
      </c>
      <c r="U51" s="2" t="s">
        <v>201</v>
      </c>
      <c r="V51" s="2" t="s">
        <v>253</v>
      </c>
    </row>
    <row r="52" spans="1:22" ht="45" customHeight="1" x14ac:dyDescent="0.25">
      <c r="A52" s="2" t="s">
        <v>294</v>
      </c>
      <c r="B52" s="2" t="s">
        <v>56</v>
      </c>
      <c r="C52" s="2" t="s">
        <v>57</v>
      </c>
      <c r="D52" s="2" t="s">
        <v>58</v>
      </c>
      <c r="E52" s="2" t="s">
        <v>295</v>
      </c>
      <c r="F52" s="2" t="s">
        <v>265</v>
      </c>
      <c r="G52" s="2" t="s">
        <v>296</v>
      </c>
      <c r="H52" s="2" t="s">
        <v>62</v>
      </c>
      <c r="I52" s="2" t="s">
        <v>297</v>
      </c>
      <c r="J52" s="2" t="s">
        <v>64</v>
      </c>
      <c r="K52" s="2" t="s">
        <v>65</v>
      </c>
      <c r="L52" s="2" t="s">
        <v>66</v>
      </c>
      <c r="M52" s="2" t="s">
        <v>298</v>
      </c>
      <c r="N52" s="2" t="s">
        <v>299</v>
      </c>
      <c r="O52" s="2" t="s">
        <v>130</v>
      </c>
      <c r="P52" s="2" t="s">
        <v>298</v>
      </c>
      <c r="Q52" s="2" t="s">
        <v>70</v>
      </c>
      <c r="R52" s="2" t="s">
        <v>148</v>
      </c>
      <c r="S52" s="2" t="s">
        <v>252</v>
      </c>
      <c r="T52" s="2" t="s">
        <v>201</v>
      </c>
      <c r="U52" s="2" t="s">
        <v>201</v>
      </c>
      <c r="V52" s="2" t="s">
        <v>253</v>
      </c>
    </row>
    <row r="53" spans="1:22" ht="45" customHeight="1" x14ac:dyDescent="0.25">
      <c r="A53" s="2" t="s">
        <v>300</v>
      </c>
      <c r="B53" s="2" t="s">
        <v>56</v>
      </c>
      <c r="C53" s="2" t="s">
        <v>57</v>
      </c>
      <c r="D53" s="2" t="s">
        <v>58</v>
      </c>
      <c r="E53" s="2" t="s">
        <v>295</v>
      </c>
      <c r="F53" s="2" t="s">
        <v>265</v>
      </c>
      <c r="G53" s="2" t="s">
        <v>301</v>
      </c>
      <c r="H53" s="2" t="s">
        <v>62</v>
      </c>
      <c r="I53" s="2" t="s">
        <v>302</v>
      </c>
      <c r="J53" s="2" t="s">
        <v>64</v>
      </c>
      <c r="K53" s="2" t="s">
        <v>65</v>
      </c>
      <c r="L53" s="2" t="s">
        <v>66</v>
      </c>
      <c r="M53" s="2" t="s">
        <v>147</v>
      </c>
      <c r="N53" s="2" t="s">
        <v>303</v>
      </c>
      <c r="O53" s="2" t="s">
        <v>130</v>
      </c>
      <c r="P53" s="2" t="s">
        <v>130</v>
      </c>
      <c r="Q53" s="2" t="s">
        <v>70</v>
      </c>
      <c r="R53" s="2" t="s">
        <v>148</v>
      </c>
      <c r="S53" s="2" t="s">
        <v>252</v>
      </c>
      <c r="T53" s="2" t="s">
        <v>201</v>
      </c>
      <c r="U53" s="2" t="s">
        <v>201</v>
      </c>
      <c r="V53" s="2" t="s">
        <v>253</v>
      </c>
    </row>
    <row r="54" spans="1:22" ht="45" customHeight="1" x14ac:dyDescent="0.25">
      <c r="A54" s="2" t="s">
        <v>304</v>
      </c>
      <c r="B54" s="2" t="s">
        <v>56</v>
      </c>
      <c r="C54" s="2" t="s">
        <v>57</v>
      </c>
      <c r="D54" s="2" t="s">
        <v>58</v>
      </c>
      <c r="E54" s="2" t="s">
        <v>295</v>
      </c>
      <c r="F54" s="2" t="s">
        <v>265</v>
      </c>
      <c r="G54" s="2" t="s">
        <v>305</v>
      </c>
      <c r="H54" s="2" t="s">
        <v>62</v>
      </c>
      <c r="I54" s="2" t="s">
        <v>306</v>
      </c>
      <c r="J54" s="2" t="s">
        <v>64</v>
      </c>
      <c r="K54" s="2" t="s">
        <v>65</v>
      </c>
      <c r="L54" s="2" t="s">
        <v>66</v>
      </c>
      <c r="M54" s="2" t="s">
        <v>227</v>
      </c>
      <c r="N54" s="2" t="s">
        <v>287</v>
      </c>
      <c r="O54" s="2" t="s">
        <v>130</v>
      </c>
      <c r="P54" s="2" t="s">
        <v>130</v>
      </c>
      <c r="Q54" s="2" t="s">
        <v>70</v>
      </c>
      <c r="R54" s="2" t="s">
        <v>148</v>
      </c>
      <c r="S54" s="2" t="s">
        <v>252</v>
      </c>
      <c r="T54" s="2" t="s">
        <v>201</v>
      </c>
      <c r="U54" s="2" t="s">
        <v>201</v>
      </c>
      <c r="V54" s="2" t="s">
        <v>253</v>
      </c>
    </row>
    <row r="55" spans="1:22" ht="45" customHeight="1" x14ac:dyDescent="0.25">
      <c r="A55" s="2" t="s">
        <v>307</v>
      </c>
      <c r="B55" s="2" t="s">
        <v>56</v>
      </c>
      <c r="C55" s="2" t="s">
        <v>57</v>
      </c>
      <c r="D55" s="2" t="s">
        <v>58</v>
      </c>
      <c r="E55" s="2" t="s">
        <v>248</v>
      </c>
      <c r="F55" s="2" t="s">
        <v>265</v>
      </c>
      <c r="G55" s="2" t="s">
        <v>308</v>
      </c>
      <c r="H55" s="2" t="s">
        <v>309</v>
      </c>
      <c r="I55" s="2" t="s">
        <v>310</v>
      </c>
      <c r="J55" s="2" t="s">
        <v>64</v>
      </c>
      <c r="K55" s="2" t="s">
        <v>65</v>
      </c>
      <c r="L55" s="2" t="s">
        <v>66</v>
      </c>
      <c r="M55" s="2" t="s">
        <v>78</v>
      </c>
      <c r="N55" s="2" t="s">
        <v>8</v>
      </c>
      <c r="O55" s="2" t="s">
        <v>130</v>
      </c>
      <c r="P55" s="2" t="s">
        <v>78</v>
      </c>
      <c r="Q55" s="2" t="s">
        <v>70</v>
      </c>
      <c r="R55" s="2" t="s">
        <v>148</v>
      </c>
      <c r="S55" s="2" t="s">
        <v>252</v>
      </c>
      <c r="T55" s="2" t="s">
        <v>201</v>
      </c>
      <c r="U55" s="2" t="s">
        <v>201</v>
      </c>
      <c r="V55" s="2" t="s">
        <v>253</v>
      </c>
    </row>
    <row r="56" spans="1:22" ht="45" customHeight="1" x14ac:dyDescent="0.25">
      <c r="A56" s="2" t="s">
        <v>311</v>
      </c>
      <c r="B56" s="2" t="s">
        <v>56</v>
      </c>
      <c r="C56" s="2" t="s">
        <v>57</v>
      </c>
      <c r="D56" s="2" t="s">
        <v>58</v>
      </c>
      <c r="E56" s="2" t="s">
        <v>248</v>
      </c>
      <c r="F56" s="2" t="s">
        <v>265</v>
      </c>
      <c r="G56" s="2" t="s">
        <v>312</v>
      </c>
      <c r="H56" s="2" t="s">
        <v>62</v>
      </c>
      <c r="I56" s="2" t="s">
        <v>313</v>
      </c>
      <c r="J56" s="2" t="s">
        <v>64</v>
      </c>
      <c r="K56" s="2" t="s">
        <v>65</v>
      </c>
      <c r="L56" s="2" t="s">
        <v>66</v>
      </c>
      <c r="M56" s="2" t="s">
        <v>314</v>
      </c>
      <c r="N56" s="2" t="s">
        <v>315</v>
      </c>
      <c r="O56" s="2" t="s">
        <v>130</v>
      </c>
      <c r="P56" s="2" t="s">
        <v>130</v>
      </c>
      <c r="Q56" s="2" t="s">
        <v>70</v>
      </c>
      <c r="R56" s="2" t="s">
        <v>148</v>
      </c>
      <c r="S56" s="2" t="s">
        <v>252</v>
      </c>
      <c r="T56" s="2" t="s">
        <v>201</v>
      </c>
      <c r="U56" s="2" t="s">
        <v>201</v>
      </c>
      <c r="V56" s="2" t="s">
        <v>253</v>
      </c>
    </row>
    <row r="57" spans="1:22" ht="45" customHeight="1" x14ac:dyDescent="0.25">
      <c r="A57" s="2" t="s">
        <v>316</v>
      </c>
      <c r="B57" s="2" t="s">
        <v>56</v>
      </c>
      <c r="C57" s="2" t="s">
        <v>57</v>
      </c>
      <c r="D57" s="2" t="s">
        <v>58</v>
      </c>
      <c r="E57" s="2" t="s">
        <v>248</v>
      </c>
      <c r="F57" s="2" t="s">
        <v>265</v>
      </c>
      <c r="G57" s="2" t="s">
        <v>317</v>
      </c>
      <c r="H57" s="2" t="s">
        <v>62</v>
      </c>
      <c r="I57" s="2" t="s">
        <v>318</v>
      </c>
      <c r="J57" s="2" t="s">
        <v>64</v>
      </c>
      <c r="K57" s="2" t="s">
        <v>65</v>
      </c>
      <c r="L57" s="2" t="s">
        <v>66</v>
      </c>
      <c r="M57" s="2" t="s">
        <v>319</v>
      </c>
      <c r="N57" s="2" t="s">
        <v>199</v>
      </c>
      <c r="O57" s="2" t="s">
        <v>130</v>
      </c>
      <c r="P57" s="2" t="s">
        <v>130</v>
      </c>
      <c r="Q57" s="2" t="s">
        <v>70</v>
      </c>
      <c r="R57" s="2" t="s">
        <v>148</v>
      </c>
      <c r="S57" s="2" t="s">
        <v>252</v>
      </c>
      <c r="T57" s="2" t="s">
        <v>201</v>
      </c>
      <c r="U57" s="2" t="s">
        <v>201</v>
      </c>
      <c r="V57" s="2" t="s">
        <v>253</v>
      </c>
    </row>
    <row r="58" spans="1:22" ht="45" customHeight="1" x14ac:dyDescent="0.25">
      <c r="A58" s="2" t="s">
        <v>320</v>
      </c>
      <c r="B58" s="2" t="s">
        <v>56</v>
      </c>
      <c r="C58" s="2" t="s">
        <v>57</v>
      </c>
      <c r="D58" s="2" t="s">
        <v>58</v>
      </c>
      <c r="E58" s="2" t="s">
        <v>248</v>
      </c>
      <c r="F58" s="2" t="s">
        <v>265</v>
      </c>
      <c r="G58" s="2" t="s">
        <v>321</v>
      </c>
      <c r="H58" s="2" t="s">
        <v>62</v>
      </c>
      <c r="I58" s="2" t="s">
        <v>322</v>
      </c>
      <c r="J58" s="2" t="s">
        <v>64</v>
      </c>
      <c r="K58" s="2" t="s">
        <v>65</v>
      </c>
      <c r="L58" s="2" t="s">
        <v>66</v>
      </c>
      <c r="M58" s="2" t="s">
        <v>323</v>
      </c>
      <c r="N58" s="2" t="s">
        <v>324</v>
      </c>
      <c r="O58" s="2" t="s">
        <v>130</v>
      </c>
      <c r="P58" s="2" t="s">
        <v>323</v>
      </c>
      <c r="Q58" s="2" t="s">
        <v>70</v>
      </c>
      <c r="R58" s="2" t="s">
        <v>148</v>
      </c>
      <c r="S58" s="2" t="s">
        <v>252</v>
      </c>
      <c r="T58" s="2" t="s">
        <v>201</v>
      </c>
      <c r="U58" s="2" t="s">
        <v>201</v>
      </c>
      <c r="V58" s="2" t="s">
        <v>253</v>
      </c>
    </row>
    <row r="59" spans="1:22" ht="45" customHeight="1" x14ac:dyDescent="0.25">
      <c r="A59" s="2" t="s">
        <v>325</v>
      </c>
      <c r="B59" s="2" t="s">
        <v>56</v>
      </c>
      <c r="C59" s="2" t="s">
        <v>57</v>
      </c>
      <c r="D59" s="2" t="s">
        <v>58</v>
      </c>
      <c r="E59" s="2" t="s">
        <v>326</v>
      </c>
      <c r="F59" s="2" t="s">
        <v>327</v>
      </c>
      <c r="G59" s="2" t="s">
        <v>328</v>
      </c>
      <c r="H59" s="2" t="s">
        <v>309</v>
      </c>
      <c r="I59" s="2" t="s">
        <v>329</v>
      </c>
      <c r="J59" s="2" t="s">
        <v>330</v>
      </c>
      <c r="K59" s="2" t="s">
        <v>65</v>
      </c>
      <c r="L59" s="2" t="s">
        <v>331</v>
      </c>
      <c r="M59" s="2" t="s">
        <v>332</v>
      </c>
      <c r="N59" s="2" t="s">
        <v>333</v>
      </c>
      <c r="O59" s="2" t="s">
        <v>130</v>
      </c>
      <c r="P59" s="2" t="s">
        <v>334</v>
      </c>
      <c r="Q59" s="2" t="s">
        <v>70</v>
      </c>
      <c r="R59" s="2" t="s">
        <v>335</v>
      </c>
      <c r="S59" s="2" t="s">
        <v>336</v>
      </c>
      <c r="T59" s="2" t="s">
        <v>201</v>
      </c>
      <c r="U59" s="2" t="s">
        <v>201</v>
      </c>
      <c r="V59" s="2" t="s">
        <v>337</v>
      </c>
    </row>
    <row r="60" spans="1:22" ht="45" customHeight="1" x14ac:dyDescent="0.25">
      <c r="A60" s="2" t="s">
        <v>338</v>
      </c>
      <c r="B60" s="2" t="s">
        <v>56</v>
      </c>
      <c r="C60" s="2" t="s">
        <v>57</v>
      </c>
      <c r="D60" s="2" t="s">
        <v>58</v>
      </c>
      <c r="E60" s="2" t="s">
        <v>339</v>
      </c>
      <c r="F60" s="2" t="s">
        <v>340</v>
      </c>
      <c r="G60" s="2" t="s">
        <v>341</v>
      </c>
      <c r="H60" s="2" t="s">
        <v>309</v>
      </c>
      <c r="I60" s="2" t="s">
        <v>342</v>
      </c>
      <c r="J60" s="2" t="s">
        <v>330</v>
      </c>
      <c r="K60" s="2" t="s">
        <v>65</v>
      </c>
      <c r="L60" s="2" t="s">
        <v>331</v>
      </c>
      <c r="M60" s="2" t="s">
        <v>343</v>
      </c>
      <c r="N60" s="2" t="s">
        <v>344</v>
      </c>
      <c r="O60" s="2" t="s">
        <v>130</v>
      </c>
      <c r="P60" s="2" t="s">
        <v>345</v>
      </c>
      <c r="Q60" s="2" t="s">
        <v>70</v>
      </c>
      <c r="R60" s="2" t="s">
        <v>335</v>
      </c>
      <c r="S60" s="2" t="s">
        <v>336</v>
      </c>
      <c r="T60" s="2" t="s">
        <v>201</v>
      </c>
      <c r="U60" s="2" t="s">
        <v>201</v>
      </c>
      <c r="V60" s="2" t="s">
        <v>337</v>
      </c>
    </row>
    <row r="61" spans="1:22" ht="45" customHeight="1" x14ac:dyDescent="0.25">
      <c r="A61" s="2" t="s">
        <v>346</v>
      </c>
      <c r="B61" s="2" t="s">
        <v>56</v>
      </c>
      <c r="C61" s="2" t="s">
        <v>57</v>
      </c>
      <c r="D61" s="2" t="s">
        <v>58</v>
      </c>
      <c r="E61" s="2" t="s">
        <v>347</v>
      </c>
      <c r="F61" s="2" t="s">
        <v>348</v>
      </c>
      <c r="G61" s="2" t="s">
        <v>349</v>
      </c>
      <c r="H61" s="2" t="s">
        <v>309</v>
      </c>
      <c r="I61" s="2" t="s">
        <v>350</v>
      </c>
      <c r="J61" s="2" t="s">
        <v>330</v>
      </c>
      <c r="K61" s="2" t="s">
        <v>65</v>
      </c>
      <c r="L61" s="2" t="s">
        <v>331</v>
      </c>
      <c r="M61" s="2" t="s">
        <v>351</v>
      </c>
      <c r="N61" s="2" t="s">
        <v>352</v>
      </c>
      <c r="O61" s="2" t="s">
        <v>130</v>
      </c>
      <c r="P61" s="2" t="s">
        <v>353</v>
      </c>
      <c r="Q61" s="2" t="s">
        <v>70</v>
      </c>
      <c r="R61" s="2" t="s">
        <v>335</v>
      </c>
      <c r="S61" s="2" t="s">
        <v>336</v>
      </c>
      <c r="T61" s="2" t="s">
        <v>201</v>
      </c>
      <c r="U61" s="2" t="s">
        <v>201</v>
      </c>
      <c r="V61" s="2" t="s">
        <v>337</v>
      </c>
    </row>
    <row r="62" spans="1:22" ht="45" customHeight="1" x14ac:dyDescent="0.25">
      <c r="A62" s="2" t="s">
        <v>354</v>
      </c>
      <c r="B62" s="2" t="s">
        <v>56</v>
      </c>
      <c r="C62" s="2" t="s">
        <v>57</v>
      </c>
      <c r="D62" s="2" t="s">
        <v>58</v>
      </c>
      <c r="E62" s="2" t="s">
        <v>347</v>
      </c>
      <c r="F62" s="2" t="s">
        <v>348</v>
      </c>
      <c r="G62" s="2" t="s">
        <v>355</v>
      </c>
      <c r="H62" s="2" t="s">
        <v>309</v>
      </c>
      <c r="I62" s="2" t="s">
        <v>356</v>
      </c>
      <c r="J62" s="2" t="s">
        <v>330</v>
      </c>
      <c r="K62" s="2" t="s">
        <v>65</v>
      </c>
      <c r="L62" s="2" t="s">
        <v>331</v>
      </c>
      <c r="M62" s="2" t="s">
        <v>357</v>
      </c>
      <c r="N62" s="2" t="s">
        <v>358</v>
      </c>
      <c r="O62" s="2" t="s">
        <v>130</v>
      </c>
      <c r="P62" s="2" t="s">
        <v>359</v>
      </c>
      <c r="Q62" s="2" t="s">
        <v>70</v>
      </c>
      <c r="R62" s="2" t="s">
        <v>335</v>
      </c>
      <c r="S62" s="2" t="s">
        <v>336</v>
      </c>
      <c r="T62" s="2" t="s">
        <v>201</v>
      </c>
      <c r="U62" s="2" t="s">
        <v>201</v>
      </c>
      <c r="V62" s="2" t="s">
        <v>337</v>
      </c>
    </row>
    <row r="63" spans="1:22" ht="45" customHeight="1" x14ac:dyDescent="0.25">
      <c r="A63" s="2" t="s">
        <v>360</v>
      </c>
      <c r="B63" s="2" t="s">
        <v>56</v>
      </c>
      <c r="C63" s="2" t="s">
        <v>57</v>
      </c>
      <c r="D63" s="2" t="s">
        <v>58</v>
      </c>
      <c r="E63" s="2" t="s">
        <v>347</v>
      </c>
      <c r="F63" s="2" t="s">
        <v>348</v>
      </c>
      <c r="G63" s="2" t="s">
        <v>361</v>
      </c>
      <c r="H63" s="2" t="s">
        <v>309</v>
      </c>
      <c r="I63" s="2" t="s">
        <v>362</v>
      </c>
      <c r="J63" s="2" t="s">
        <v>330</v>
      </c>
      <c r="K63" s="2" t="s">
        <v>65</v>
      </c>
      <c r="L63" s="2" t="s">
        <v>331</v>
      </c>
      <c r="M63" s="2" t="s">
        <v>363</v>
      </c>
      <c r="N63" s="2" t="s">
        <v>364</v>
      </c>
      <c r="O63" s="2" t="s">
        <v>130</v>
      </c>
      <c r="P63" s="2" t="s">
        <v>365</v>
      </c>
      <c r="Q63" s="2" t="s">
        <v>70</v>
      </c>
      <c r="R63" s="2" t="s">
        <v>335</v>
      </c>
      <c r="S63" s="2" t="s">
        <v>336</v>
      </c>
      <c r="T63" s="2" t="s">
        <v>201</v>
      </c>
      <c r="U63" s="2" t="s">
        <v>201</v>
      </c>
      <c r="V63" s="2" t="s">
        <v>337</v>
      </c>
    </row>
    <row r="64" spans="1:22" ht="45" customHeight="1" x14ac:dyDescent="0.25">
      <c r="A64" s="2" t="s">
        <v>366</v>
      </c>
      <c r="B64" s="2" t="s">
        <v>56</v>
      </c>
      <c r="C64" s="2" t="s">
        <v>57</v>
      </c>
      <c r="D64" s="2" t="s">
        <v>58</v>
      </c>
      <c r="E64" s="2" t="s">
        <v>347</v>
      </c>
      <c r="F64" s="2" t="s">
        <v>348</v>
      </c>
      <c r="G64" s="2" t="s">
        <v>367</v>
      </c>
      <c r="H64" s="2" t="s">
        <v>309</v>
      </c>
      <c r="I64" s="2" t="s">
        <v>368</v>
      </c>
      <c r="J64" s="2" t="s">
        <v>330</v>
      </c>
      <c r="K64" s="2" t="s">
        <v>65</v>
      </c>
      <c r="L64" s="2" t="s">
        <v>331</v>
      </c>
      <c r="M64" s="2" t="s">
        <v>369</v>
      </c>
      <c r="N64" s="2" t="s">
        <v>370</v>
      </c>
      <c r="O64" s="2" t="s">
        <v>130</v>
      </c>
      <c r="P64" s="2" t="s">
        <v>371</v>
      </c>
      <c r="Q64" s="2" t="s">
        <v>70</v>
      </c>
      <c r="R64" s="2" t="s">
        <v>335</v>
      </c>
      <c r="S64" s="2" t="s">
        <v>336</v>
      </c>
      <c r="T64" s="2" t="s">
        <v>201</v>
      </c>
      <c r="U64" s="2" t="s">
        <v>201</v>
      </c>
      <c r="V64" s="2" t="s">
        <v>337</v>
      </c>
    </row>
    <row r="65" spans="1:22" ht="45" customHeight="1" x14ac:dyDescent="0.25">
      <c r="A65" s="2" t="s">
        <v>372</v>
      </c>
      <c r="B65" s="2" t="s">
        <v>56</v>
      </c>
      <c r="C65" s="2" t="s">
        <v>57</v>
      </c>
      <c r="D65" s="2" t="s">
        <v>58</v>
      </c>
      <c r="E65" s="2" t="s">
        <v>347</v>
      </c>
      <c r="F65" s="2" t="s">
        <v>348</v>
      </c>
      <c r="G65" s="2" t="s">
        <v>373</v>
      </c>
      <c r="H65" s="2" t="s">
        <v>309</v>
      </c>
      <c r="I65" s="2" t="s">
        <v>374</v>
      </c>
      <c r="J65" s="2" t="s">
        <v>330</v>
      </c>
      <c r="K65" s="2" t="s">
        <v>65</v>
      </c>
      <c r="L65" s="2" t="s">
        <v>331</v>
      </c>
      <c r="M65" s="2" t="s">
        <v>375</v>
      </c>
      <c r="N65" s="2" t="s">
        <v>376</v>
      </c>
      <c r="O65" s="2" t="s">
        <v>130</v>
      </c>
      <c r="P65" s="2" t="s">
        <v>377</v>
      </c>
      <c r="Q65" s="2" t="s">
        <v>70</v>
      </c>
      <c r="R65" s="2" t="s">
        <v>335</v>
      </c>
      <c r="S65" s="2" t="s">
        <v>336</v>
      </c>
      <c r="T65" s="2" t="s">
        <v>201</v>
      </c>
      <c r="U65" s="2" t="s">
        <v>201</v>
      </c>
      <c r="V65" s="2" t="s">
        <v>337</v>
      </c>
    </row>
    <row r="66" spans="1:22" ht="45" customHeight="1" x14ac:dyDescent="0.25">
      <c r="A66" s="2" t="s">
        <v>378</v>
      </c>
      <c r="B66" s="2" t="s">
        <v>56</v>
      </c>
      <c r="C66" s="2" t="s">
        <v>57</v>
      </c>
      <c r="D66" s="2" t="s">
        <v>58</v>
      </c>
      <c r="E66" s="2" t="s">
        <v>347</v>
      </c>
      <c r="F66" s="2" t="s">
        <v>348</v>
      </c>
      <c r="G66" s="2" t="s">
        <v>379</v>
      </c>
      <c r="H66" s="2" t="s">
        <v>309</v>
      </c>
      <c r="I66" s="2" t="s">
        <v>380</v>
      </c>
      <c r="J66" s="2" t="s">
        <v>330</v>
      </c>
      <c r="K66" s="2" t="s">
        <v>65</v>
      </c>
      <c r="L66" s="2" t="s">
        <v>331</v>
      </c>
      <c r="M66" s="2" t="s">
        <v>381</v>
      </c>
      <c r="N66" s="2" t="s">
        <v>382</v>
      </c>
      <c r="O66" s="2" t="s">
        <v>130</v>
      </c>
      <c r="P66" s="2" t="s">
        <v>383</v>
      </c>
      <c r="Q66" s="2" t="s">
        <v>70</v>
      </c>
      <c r="R66" s="2" t="s">
        <v>335</v>
      </c>
      <c r="S66" s="2" t="s">
        <v>336</v>
      </c>
      <c r="T66" s="2" t="s">
        <v>201</v>
      </c>
      <c r="U66" s="2" t="s">
        <v>201</v>
      </c>
      <c r="V66" s="2" t="s">
        <v>337</v>
      </c>
    </row>
    <row r="67" spans="1:22" ht="45" customHeight="1" x14ac:dyDescent="0.25">
      <c r="A67" s="2" t="s">
        <v>384</v>
      </c>
      <c r="B67" s="2" t="s">
        <v>56</v>
      </c>
      <c r="C67" s="2" t="s">
        <v>57</v>
      </c>
      <c r="D67" s="2" t="s">
        <v>58</v>
      </c>
      <c r="E67" s="2" t="s">
        <v>347</v>
      </c>
      <c r="F67" s="2" t="s">
        <v>348</v>
      </c>
      <c r="G67" s="2" t="s">
        <v>385</v>
      </c>
      <c r="H67" s="2" t="s">
        <v>309</v>
      </c>
      <c r="I67" s="2" t="s">
        <v>386</v>
      </c>
      <c r="J67" s="2" t="s">
        <v>330</v>
      </c>
      <c r="K67" s="2" t="s">
        <v>65</v>
      </c>
      <c r="L67" s="2" t="s">
        <v>331</v>
      </c>
      <c r="M67" s="2" t="s">
        <v>387</v>
      </c>
      <c r="N67" s="2" t="s">
        <v>358</v>
      </c>
      <c r="O67" s="2" t="s">
        <v>130</v>
      </c>
      <c r="P67" s="2" t="s">
        <v>388</v>
      </c>
      <c r="Q67" s="2" t="s">
        <v>70</v>
      </c>
      <c r="R67" s="2" t="s">
        <v>335</v>
      </c>
      <c r="S67" s="2" t="s">
        <v>336</v>
      </c>
      <c r="T67" s="2" t="s">
        <v>201</v>
      </c>
      <c r="U67" s="2" t="s">
        <v>201</v>
      </c>
      <c r="V67" s="2" t="s">
        <v>337</v>
      </c>
    </row>
    <row r="68" spans="1:22" ht="45" customHeight="1" x14ac:dyDescent="0.25">
      <c r="A68" s="2" t="s">
        <v>389</v>
      </c>
      <c r="B68" s="2" t="s">
        <v>56</v>
      </c>
      <c r="C68" s="2" t="s">
        <v>57</v>
      </c>
      <c r="D68" s="2" t="s">
        <v>58</v>
      </c>
      <c r="E68" s="2" t="s">
        <v>390</v>
      </c>
      <c r="F68" s="2" t="s">
        <v>391</v>
      </c>
      <c r="G68" s="2" t="s">
        <v>392</v>
      </c>
      <c r="H68" s="2" t="s">
        <v>309</v>
      </c>
      <c r="I68" s="2" t="s">
        <v>393</v>
      </c>
      <c r="J68" s="2" t="s">
        <v>330</v>
      </c>
      <c r="K68" s="2" t="s">
        <v>65</v>
      </c>
      <c r="L68" s="2" t="s">
        <v>331</v>
      </c>
      <c r="M68" s="2" t="s">
        <v>394</v>
      </c>
      <c r="N68" s="2" t="s">
        <v>395</v>
      </c>
      <c r="O68" s="2" t="s">
        <v>130</v>
      </c>
      <c r="P68" s="2" t="s">
        <v>396</v>
      </c>
      <c r="Q68" s="2" t="s">
        <v>70</v>
      </c>
      <c r="R68" s="2" t="s">
        <v>335</v>
      </c>
      <c r="S68" s="2" t="s">
        <v>336</v>
      </c>
      <c r="T68" s="2" t="s">
        <v>201</v>
      </c>
      <c r="U68" s="2" t="s">
        <v>201</v>
      </c>
      <c r="V68" s="2" t="s">
        <v>337</v>
      </c>
    </row>
    <row r="69" spans="1:22" ht="45" customHeight="1" x14ac:dyDescent="0.25">
      <c r="A69" s="2" t="s">
        <v>397</v>
      </c>
      <c r="B69" s="2" t="s">
        <v>56</v>
      </c>
      <c r="C69" s="2" t="s">
        <v>57</v>
      </c>
      <c r="D69" s="2" t="s">
        <v>58</v>
      </c>
      <c r="E69" s="2" t="s">
        <v>390</v>
      </c>
      <c r="F69" s="2" t="s">
        <v>391</v>
      </c>
      <c r="G69" s="2" t="s">
        <v>398</v>
      </c>
      <c r="H69" s="2" t="s">
        <v>309</v>
      </c>
      <c r="I69" s="2" t="s">
        <v>399</v>
      </c>
      <c r="J69" s="2" t="s">
        <v>330</v>
      </c>
      <c r="K69" s="2" t="s">
        <v>65</v>
      </c>
      <c r="L69" s="2" t="s">
        <v>331</v>
      </c>
      <c r="M69" s="2" t="s">
        <v>400</v>
      </c>
      <c r="N69" s="2" t="s">
        <v>401</v>
      </c>
      <c r="O69" s="2" t="s">
        <v>130</v>
      </c>
      <c r="P69" s="2" t="s">
        <v>402</v>
      </c>
      <c r="Q69" s="2" t="s">
        <v>70</v>
      </c>
      <c r="R69" s="2" t="s">
        <v>335</v>
      </c>
      <c r="S69" s="2" t="s">
        <v>336</v>
      </c>
      <c r="T69" s="2" t="s">
        <v>201</v>
      </c>
      <c r="U69" s="2" t="s">
        <v>201</v>
      </c>
      <c r="V69" s="2" t="s">
        <v>337</v>
      </c>
    </row>
    <row r="70" spans="1:22" ht="45" customHeight="1" x14ac:dyDescent="0.25">
      <c r="A70" s="2" t="s">
        <v>403</v>
      </c>
      <c r="B70" s="2" t="s">
        <v>56</v>
      </c>
      <c r="C70" s="2" t="s">
        <v>57</v>
      </c>
      <c r="D70" s="2" t="s">
        <v>58</v>
      </c>
      <c r="E70" s="2" t="s">
        <v>390</v>
      </c>
      <c r="F70" s="2" t="s">
        <v>391</v>
      </c>
      <c r="G70" s="2" t="s">
        <v>404</v>
      </c>
      <c r="H70" s="2" t="s">
        <v>309</v>
      </c>
      <c r="I70" s="2" t="s">
        <v>405</v>
      </c>
      <c r="J70" s="2" t="s">
        <v>330</v>
      </c>
      <c r="K70" s="2" t="s">
        <v>65</v>
      </c>
      <c r="L70" s="2" t="s">
        <v>331</v>
      </c>
      <c r="M70" s="2" t="s">
        <v>406</v>
      </c>
      <c r="N70" s="2" t="s">
        <v>401</v>
      </c>
      <c r="O70" s="2" t="s">
        <v>130</v>
      </c>
      <c r="P70" s="2" t="s">
        <v>402</v>
      </c>
      <c r="Q70" s="2" t="s">
        <v>70</v>
      </c>
      <c r="R70" s="2" t="s">
        <v>335</v>
      </c>
      <c r="S70" s="2" t="s">
        <v>336</v>
      </c>
      <c r="T70" s="2" t="s">
        <v>201</v>
      </c>
      <c r="U70" s="2" t="s">
        <v>201</v>
      </c>
      <c r="V70" s="2" t="s">
        <v>337</v>
      </c>
    </row>
    <row r="71" spans="1:22" ht="45" customHeight="1" x14ac:dyDescent="0.25">
      <c r="A71" s="2" t="s">
        <v>407</v>
      </c>
      <c r="B71" s="2" t="s">
        <v>56</v>
      </c>
      <c r="C71" s="2" t="s">
        <v>57</v>
      </c>
      <c r="D71" s="2" t="s">
        <v>58</v>
      </c>
      <c r="E71" s="2" t="s">
        <v>390</v>
      </c>
      <c r="F71" s="2" t="s">
        <v>391</v>
      </c>
      <c r="G71" s="2" t="s">
        <v>408</v>
      </c>
      <c r="H71" s="2" t="s">
        <v>309</v>
      </c>
      <c r="I71" s="2" t="s">
        <v>409</v>
      </c>
      <c r="J71" s="2" t="s">
        <v>330</v>
      </c>
      <c r="K71" s="2" t="s">
        <v>65</v>
      </c>
      <c r="L71" s="2" t="s">
        <v>331</v>
      </c>
      <c r="M71" s="2" t="s">
        <v>410</v>
      </c>
      <c r="N71" s="2" t="s">
        <v>401</v>
      </c>
      <c r="O71" s="2" t="s">
        <v>130</v>
      </c>
      <c r="P71" s="2" t="s">
        <v>411</v>
      </c>
      <c r="Q71" s="2" t="s">
        <v>70</v>
      </c>
      <c r="R71" s="2" t="s">
        <v>335</v>
      </c>
      <c r="S71" s="2" t="s">
        <v>336</v>
      </c>
      <c r="T71" s="2" t="s">
        <v>201</v>
      </c>
      <c r="U71" s="2" t="s">
        <v>201</v>
      </c>
      <c r="V71" s="2" t="s">
        <v>337</v>
      </c>
    </row>
    <row r="72" spans="1:22" ht="45" customHeight="1" x14ac:dyDescent="0.25">
      <c r="A72" s="2" t="s">
        <v>412</v>
      </c>
      <c r="B72" s="2" t="s">
        <v>56</v>
      </c>
      <c r="C72" s="2" t="s">
        <v>57</v>
      </c>
      <c r="D72" s="2" t="s">
        <v>58</v>
      </c>
      <c r="E72" s="2" t="s">
        <v>413</v>
      </c>
      <c r="F72" s="2" t="s">
        <v>414</v>
      </c>
      <c r="G72" s="2" t="s">
        <v>415</v>
      </c>
      <c r="H72" s="2" t="s">
        <v>309</v>
      </c>
      <c r="I72" s="2" t="s">
        <v>416</v>
      </c>
      <c r="J72" s="2" t="s">
        <v>330</v>
      </c>
      <c r="K72" s="2" t="s">
        <v>65</v>
      </c>
      <c r="L72" s="2" t="s">
        <v>331</v>
      </c>
      <c r="M72" s="2" t="s">
        <v>67</v>
      </c>
      <c r="N72" s="2" t="s">
        <v>164</v>
      </c>
      <c r="O72" s="2" t="s">
        <v>130</v>
      </c>
      <c r="P72" s="2" t="s">
        <v>417</v>
      </c>
      <c r="Q72" s="2" t="s">
        <v>70</v>
      </c>
      <c r="R72" s="2" t="s">
        <v>335</v>
      </c>
      <c r="S72" s="2" t="s">
        <v>336</v>
      </c>
      <c r="T72" s="2" t="s">
        <v>201</v>
      </c>
      <c r="U72" s="2" t="s">
        <v>201</v>
      </c>
      <c r="V72" s="2" t="s">
        <v>337</v>
      </c>
    </row>
    <row r="73" spans="1:22" ht="45" customHeight="1" x14ac:dyDescent="0.25">
      <c r="A73" s="2" t="s">
        <v>418</v>
      </c>
      <c r="B73" s="2" t="s">
        <v>56</v>
      </c>
      <c r="C73" s="2" t="s">
        <v>57</v>
      </c>
      <c r="D73" s="2" t="s">
        <v>58</v>
      </c>
      <c r="E73" s="2" t="s">
        <v>413</v>
      </c>
      <c r="F73" s="2" t="s">
        <v>414</v>
      </c>
      <c r="G73" s="2" t="s">
        <v>419</v>
      </c>
      <c r="H73" s="2" t="s">
        <v>309</v>
      </c>
      <c r="I73" s="2" t="s">
        <v>420</v>
      </c>
      <c r="J73" s="2" t="s">
        <v>330</v>
      </c>
      <c r="K73" s="2" t="s">
        <v>65</v>
      </c>
      <c r="L73" s="2" t="s">
        <v>331</v>
      </c>
      <c r="M73" s="2" t="s">
        <v>421</v>
      </c>
      <c r="N73" s="2" t="s">
        <v>169</v>
      </c>
      <c r="O73" s="2" t="s">
        <v>130</v>
      </c>
      <c r="P73" s="2" t="s">
        <v>422</v>
      </c>
      <c r="Q73" s="2" t="s">
        <v>70</v>
      </c>
      <c r="R73" s="2" t="s">
        <v>335</v>
      </c>
      <c r="S73" s="2" t="s">
        <v>336</v>
      </c>
      <c r="T73" s="2" t="s">
        <v>201</v>
      </c>
      <c r="U73" s="2" t="s">
        <v>201</v>
      </c>
      <c r="V73" s="2" t="s">
        <v>337</v>
      </c>
    </row>
    <row r="74" spans="1:22" ht="45" customHeight="1" x14ac:dyDescent="0.25">
      <c r="A74" s="2" t="s">
        <v>423</v>
      </c>
      <c r="B74" s="2" t="s">
        <v>56</v>
      </c>
      <c r="C74" s="2" t="s">
        <v>57</v>
      </c>
      <c r="D74" s="2" t="s">
        <v>58</v>
      </c>
      <c r="E74" s="2" t="s">
        <v>424</v>
      </c>
      <c r="F74" s="2" t="s">
        <v>425</v>
      </c>
      <c r="G74" s="2" t="s">
        <v>426</v>
      </c>
      <c r="H74" s="2" t="s">
        <v>309</v>
      </c>
      <c r="I74" s="2" t="s">
        <v>427</v>
      </c>
      <c r="J74" s="2" t="s">
        <v>330</v>
      </c>
      <c r="K74" s="2" t="s">
        <v>65</v>
      </c>
      <c r="L74" s="2" t="s">
        <v>331</v>
      </c>
      <c r="M74" s="2" t="s">
        <v>428</v>
      </c>
      <c r="N74" s="2" t="s">
        <v>429</v>
      </c>
      <c r="O74" s="2" t="s">
        <v>130</v>
      </c>
      <c r="P74" s="2" t="s">
        <v>430</v>
      </c>
      <c r="Q74" s="2" t="s">
        <v>70</v>
      </c>
      <c r="R74" s="2" t="s">
        <v>335</v>
      </c>
      <c r="S74" s="2" t="s">
        <v>336</v>
      </c>
      <c r="T74" s="2" t="s">
        <v>201</v>
      </c>
      <c r="U74" s="2" t="s">
        <v>201</v>
      </c>
      <c r="V74" s="2" t="s">
        <v>337</v>
      </c>
    </row>
    <row r="75" spans="1:22" ht="45" customHeight="1" x14ac:dyDescent="0.25">
      <c r="A75" s="2" t="s">
        <v>431</v>
      </c>
      <c r="B75" s="2" t="s">
        <v>56</v>
      </c>
      <c r="C75" s="2" t="s">
        <v>57</v>
      </c>
      <c r="D75" s="2" t="s">
        <v>58</v>
      </c>
      <c r="E75" s="2" t="s">
        <v>424</v>
      </c>
      <c r="F75" s="2" t="s">
        <v>425</v>
      </c>
      <c r="G75" s="2" t="s">
        <v>432</v>
      </c>
      <c r="H75" s="2" t="s">
        <v>309</v>
      </c>
      <c r="I75" s="2" t="s">
        <v>433</v>
      </c>
      <c r="J75" s="2" t="s">
        <v>330</v>
      </c>
      <c r="K75" s="2" t="s">
        <v>65</v>
      </c>
      <c r="L75" s="2" t="s">
        <v>331</v>
      </c>
      <c r="M75" s="2" t="s">
        <v>434</v>
      </c>
      <c r="N75" s="2" t="s">
        <v>435</v>
      </c>
      <c r="O75" s="2" t="s">
        <v>130</v>
      </c>
      <c r="P75" s="2" t="s">
        <v>436</v>
      </c>
      <c r="Q75" s="2" t="s">
        <v>70</v>
      </c>
      <c r="R75" s="2" t="s">
        <v>335</v>
      </c>
      <c r="S75" s="2" t="s">
        <v>336</v>
      </c>
      <c r="T75" s="2" t="s">
        <v>201</v>
      </c>
      <c r="U75" s="2" t="s">
        <v>201</v>
      </c>
      <c r="V75" s="2" t="s">
        <v>337</v>
      </c>
    </row>
    <row r="76" spans="1:22" ht="45" customHeight="1" x14ac:dyDescent="0.25">
      <c r="A76" s="2" t="s">
        <v>437</v>
      </c>
      <c r="B76" s="2" t="s">
        <v>56</v>
      </c>
      <c r="C76" s="2" t="s">
        <v>57</v>
      </c>
      <c r="D76" s="2" t="s">
        <v>58</v>
      </c>
      <c r="E76" s="2" t="s">
        <v>326</v>
      </c>
      <c r="F76" s="2" t="s">
        <v>327</v>
      </c>
      <c r="G76" s="2" t="s">
        <v>438</v>
      </c>
      <c r="H76" s="2" t="s">
        <v>309</v>
      </c>
      <c r="I76" s="2" t="s">
        <v>439</v>
      </c>
      <c r="J76" s="2" t="s">
        <v>330</v>
      </c>
      <c r="K76" s="2" t="s">
        <v>65</v>
      </c>
      <c r="L76" s="2" t="s">
        <v>331</v>
      </c>
      <c r="M76" s="2" t="s">
        <v>440</v>
      </c>
      <c r="N76" s="2" t="s">
        <v>333</v>
      </c>
      <c r="O76" s="2" t="s">
        <v>130</v>
      </c>
      <c r="P76" s="2" t="s">
        <v>441</v>
      </c>
      <c r="Q76" s="2" t="s">
        <v>70</v>
      </c>
      <c r="R76" s="2" t="s">
        <v>335</v>
      </c>
      <c r="S76" s="2" t="s">
        <v>336</v>
      </c>
      <c r="T76" s="2" t="s">
        <v>201</v>
      </c>
      <c r="U76" s="2" t="s">
        <v>201</v>
      </c>
      <c r="V76" s="2" t="s">
        <v>337</v>
      </c>
    </row>
    <row r="77" spans="1:22" ht="45" customHeight="1" x14ac:dyDescent="0.25">
      <c r="A77" s="2" t="s">
        <v>442</v>
      </c>
      <c r="B77" s="2" t="s">
        <v>56</v>
      </c>
      <c r="C77" s="2" t="s">
        <v>57</v>
      </c>
      <c r="D77" s="2" t="s">
        <v>58</v>
      </c>
      <c r="E77" s="2" t="s">
        <v>326</v>
      </c>
      <c r="F77" s="2" t="s">
        <v>327</v>
      </c>
      <c r="G77" s="2" t="s">
        <v>443</v>
      </c>
      <c r="H77" s="2" t="s">
        <v>309</v>
      </c>
      <c r="I77" s="2" t="s">
        <v>444</v>
      </c>
      <c r="J77" s="2" t="s">
        <v>330</v>
      </c>
      <c r="K77" s="2" t="s">
        <v>65</v>
      </c>
      <c r="L77" s="2" t="s">
        <v>331</v>
      </c>
      <c r="M77" s="2" t="s">
        <v>445</v>
      </c>
      <c r="N77" s="2" t="s">
        <v>333</v>
      </c>
      <c r="O77" s="2" t="s">
        <v>130</v>
      </c>
      <c r="P77" s="2" t="s">
        <v>446</v>
      </c>
      <c r="Q77" s="2" t="s">
        <v>70</v>
      </c>
      <c r="R77" s="2" t="s">
        <v>335</v>
      </c>
      <c r="S77" s="2" t="s">
        <v>336</v>
      </c>
      <c r="T77" s="2" t="s">
        <v>201</v>
      </c>
      <c r="U77" s="2" t="s">
        <v>201</v>
      </c>
      <c r="V77" s="2" t="s">
        <v>337</v>
      </c>
    </row>
    <row r="78" spans="1:22" ht="45" customHeight="1" x14ac:dyDescent="0.25">
      <c r="A78" s="2" t="s">
        <v>447</v>
      </c>
      <c r="B78" s="2" t="s">
        <v>56</v>
      </c>
      <c r="C78" s="2" t="s">
        <v>57</v>
      </c>
      <c r="D78" s="2" t="s">
        <v>58</v>
      </c>
      <c r="E78" s="2" t="s">
        <v>424</v>
      </c>
      <c r="F78" s="2" t="s">
        <v>425</v>
      </c>
      <c r="G78" s="2" t="s">
        <v>448</v>
      </c>
      <c r="H78" s="2" t="s">
        <v>309</v>
      </c>
      <c r="I78" s="2" t="s">
        <v>449</v>
      </c>
      <c r="J78" s="2" t="s">
        <v>330</v>
      </c>
      <c r="K78" s="2" t="s">
        <v>65</v>
      </c>
      <c r="L78" s="2" t="s">
        <v>331</v>
      </c>
      <c r="M78" s="2" t="s">
        <v>450</v>
      </c>
      <c r="N78" s="2" t="s">
        <v>451</v>
      </c>
      <c r="O78" s="2" t="s">
        <v>130</v>
      </c>
      <c r="P78" s="2" t="s">
        <v>452</v>
      </c>
      <c r="Q78" s="2" t="s">
        <v>70</v>
      </c>
      <c r="R78" s="2" t="s">
        <v>335</v>
      </c>
      <c r="S78" s="2" t="s">
        <v>336</v>
      </c>
      <c r="T78" s="2" t="s">
        <v>201</v>
      </c>
      <c r="U78" s="2" t="s">
        <v>201</v>
      </c>
      <c r="V78" s="2" t="s">
        <v>337</v>
      </c>
    </row>
    <row r="79" spans="1:22" ht="45" customHeight="1" x14ac:dyDescent="0.25">
      <c r="A79" s="2" t="s">
        <v>453</v>
      </c>
      <c r="B79" s="2" t="s">
        <v>56</v>
      </c>
      <c r="C79" s="2" t="s">
        <v>57</v>
      </c>
      <c r="D79" s="2" t="s">
        <v>58</v>
      </c>
      <c r="E79" s="2" t="s">
        <v>454</v>
      </c>
      <c r="F79" s="2" t="s">
        <v>455</v>
      </c>
      <c r="G79" s="2" t="s">
        <v>456</v>
      </c>
      <c r="H79" s="2" t="s">
        <v>309</v>
      </c>
      <c r="I79" s="2" t="s">
        <v>457</v>
      </c>
      <c r="J79" s="2" t="s">
        <v>330</v>
      </c>
      <c r="K79" s="2" t="s">
        <v>65</v>
      </c>
      <c r="L79" s="2" t="s">
        <v>331</v>
      </c>
      <c r="M79" s="2" t="s">
        <v>458</v>
      </c>
      <c r="N79" s="2" t="s">
        <v>459</v>
      </c>
      <c r="O79" s="2" t="s">
        <v>130</v>
      </c>
      <c r="P79" s="2" t="s">
        <v>460</v>
      </c>
      <c r="Q79" s="2" t="s">
        <v>70</v>
      </c>
      <c r="R79" s="2" t="s">
        <v>335</v>
      </c>
      <c r="S79" s="2" t="s">
        <v>336</v>
      </c>
      <c r="T79" s="2" t="s">
        <v>201</v>
      </c>
      <c r="U79" s="2" t="s">
        <v>201</v>
      </c>
      <c r="V79" s="2" t="s">
        <v>337</v>
      </c>
    </row>
    <row r="80" spans="1:22" ht="45" customHeight="1" x14ac:dyDescent="0.25">
      <c r="A80" s="2" t="s">
        <v>461</v>
      </c>
      <c r="B80" s="2" t="s">
        <v>56</v>
      </c>
      <c r="C80" s="2" t="s">
        <v>57</v>
      </c>
      <c r="D80" s="2" t="s">
        <v>58</v>
      </c>
      <c r="E80" s="2" t="s">
        <v>454</v>
      </c>
      <c r="F80" s="2" t="s">
        <v>455</v>
      </c>
      <c r="G80" s="2" t="s">
        <v>462</v>
      </c>
      <c r="H80" s="2" t="s">
        <v>309</v>
      </c>
      <c r="I80" s="2" t="s">
        <v>463</v>
      </c>
      <c r="J80" s="2" t="s">
        <v>330</v>
      </c>
      <c r="K80" s="2" t="s">
        <v>65</v>
      </c>
      <c r="L80" s="2" t="s">
        <v>331</v>
      </c>
      <c r="M80" s="2" t="s">
        <v>464</v>
      </c>
      <c r="N80" s="2" t="s">
        <v>465</v>
      </c>
      <c r="O80" s="2" t="s">
        <v>130</v>
      </c>
      <c r="P80" s="2" t="s">
        <v>466</v>
      </c>
      <c r="Q80" s="2" t="s">
        <v>70</v>
      </c>
      <c r="R80" s="2" t="s">
        <v>335</v>
      </c>
      <c r="S80" s="2" t="s">
        <v>336</v>
      </c>
      <c r="T80" s="2" t="s">
        <v>201</v>
      </c>
      <c r="U80" s="2" t="s">
        <v>201</v>
      </c>
      <c r="V80" s="2" t="s">
        <v>337</v>
      </c>
    </row>
    <row r="81" spans="1:22" ht="45" customHeight="1" x14ac:dyDescent="0.25">
      <c r="A81" s="2" t="s">
        <v>467</v>
      </c>
      <c r="B81" s="2" t="s">
        <v>56</v>
      </c>
      <c r="C81" s="2" t="s">
        <v>57</v>
      </c>
      <c r="D81" s="2" t="s">
        <v>58</v>
      </c>
      <c r="E81" s="2" t="s">
        <v>326</v>
      </c>
      <c r="F81" s="2" t="s">
        <v>327</v>
      </c>
      <c r="G81" s="2" t="s">
        <v>468</v>
      </c>
      <c r="H81" s="2" t="s">
        <v>309</v>
      </c>
      <c r="I81" s="2" t="s">
        <v>469</v>
      </c>
      <c r="J81" s="2" t="s">
        <v>330</v>
      </c>
      <c r="K81" s="2" t="s">
        <v>65</v>
      </c>
      <c r="L81" s="2" t="s">
        <v>331</v>
      </c>
      <c r="M81" s="2" t="s">
        <v>470</v>
      </c>
      <c r="N81" s="2" t="s">
        <v>471</v>
      </c>
      <c r="O81" s="2" t="s">
        <v>130</v>
      </c>
      <c r="P81" s="2" t="s">
        <v>472</v>
      </c>
      <c r="Q81" s="2" t="s">
        <v>70</v>
      </c>
      <c r="R81" s="2" t="s">
        <v>335</v>
      </c>
      <c r="S81" s="2" t="s">
        <v>336</v>
      </c>
      <c r="T81" s="2" t="s">
        <v>201</v>
      </c>
      <c r="U81" s="2" t="s">
        <v>201</v>
      </c>
      <c r="V81" s="2" t="s">
        <v>337</v>
      </c>
    </row>
    <row r="82" spans="1:22" ht="45" customHeight="1" x14ac:dyDescent="0.25">
      <c r="A82" s="2" t="s">
        <v>473</v>
      </c>
      <c r="B82" s="2" t="s">
        <v>56</v>
      </c>
      <c r="C82" s="2" t="s">
        <v>57</v>
      </c>
      <c r="D82" s="2" t="s">
        <v>58</v>
      </c>
      <c r="E82" s="2" t="s">
        <v>326</v>
      </c>
      <c r="F82" s="2" t="s">
        <v>327</v>
      </c>
      <c r="G82" s="2" t="s">
        <v>474</v>
      </c>
      <c r="H82" s="2" t="s">
        <v>309</v>
      </c>
      <c r="I82" s="2" t="s">
        <v>475</v>
      </c>
      <c r="J82" s="2" t="s">
        <v>330</v>
      </c>
      <c r="K82" s="2" t="s">
        <v>65</v>
      </c>
      <c r="L82" s="2" t="s">
        <v>331</v>
      </c>
      <c r="M82" s="2" t="s">
        <v>476</v>
      </c>
      <c r="N82" s="2" t="s">
        <v>471</v>
      </c>
      <c r="O82" s="2" t="s">
        <v>130</v>
      </c>
      <c r="P82" s="2" t="s">
        <v>477</v>
      </c>
      <c r="Q82" s="2" t="s">
        <v>70</v>
      </c>
      <c r="R82" s="2" t="s">
        <v>335</v>
      </c>
      <c r="S82" s="2" t="s">
        <v>336</v>
      </c>
      <c r="T82" s="2" t="s">
        <v>201</v>
      </c>
      <c r="U82" s="2" t="s">
        <v>201</v>
      </c>
      <c r="V82" s="2" t="s">
        <v>337</v>
      </c>
    </row>
    <row r="83" spans="1:22" ht="45" customHeight="1" x14ac:dyDescent="0.25">
      <c r="A83" s="2" t="s">
        <v>478</v>
      </c>
      <c r="B83" s="2" t="s">
        <v>56</v>
      </c>
      <c r="C83" s="2" t="s">
        <v>57</v>
      </c>
      <c r="D83" s="2" t="s">
        <v>58</v>
      </c>
      <c r="E83" s="2" t="s">
        <v>479</v>
      </c>
      <c r="F83" s="2" t="s">
        <v>480</v>
      </c>
      <c r="G83" s="2" t="s">
        <v>481</v>
      </c>
      <c r="H83" s="2" t="s">
        <v>482</v>
      </c>
      <c r="I83" s="2" t="s">
        <v>483</v>
      </c>
      <c r="J83" s="2" t="s">
        <v>484</v>
      </c>
      <c r="K83" s="2" t="s">
        <v>485</v>
      </c>
      <c r="L83" s="2" t="s">
        <v>486</v>
      </c>
      <c r="M83" s="2" t="s">
        <v>487</v>
      </c>
      <c r="N83" s="2" t="s">
        <v>488</v>
      </c>
      <c r="O83" s="2" t="s">
        <v>130</v>
      </c>
      <c r="P83" s="2" t="s">
        <v>489</v>
      </c>
      <c r="Q83" s="2" t="s">
        <v>70</v>
      </c>
      <c r="R83" s="2" t="s">
        <v>490</v>
      </c>
      <c r="S83" s="2" t="s">
        <v>491</v>
      </c>
      <c r="T83" s="2" t="s">
        <v>492</v>
      </c>
      <c r="U83" s="2" t="s">
        <v>492</v>
      </c>
      <c r="V83" s="2" t="s">
        <v>493</v>
      </c>
    </row>
    <row r="84" spans="1:22" ht="45" customHeight="1" x14ac:dyDescent="0.25">
      <c r="A84" s="2" t="s">
        <v>494</v>
      </c>
      <c r="B84" s="2" t="s">
        <v>56</v>
      </c>
      <c r="C84" s="2" t="s">
        <v>57</v>
      </c>
      <c r="D84" s="2" t="s">
        <v>58</v>
      </c>
      <c r="E84" s="2" t="s">
        <v>130</v>
      </c>
      <c r="F84" s="2" t="s">
        <v>495</v>
      </c>
      <c r="G84" s="2" t="s">
        <v>496</v>
      </c>
      <c r="H84" s="2" t="s">
        <v>482</v>
      </c>
      <c r="I84" s="2" t="s">
        <v>497</v>
      </c>
      <c r="J84" s="2" t="s">
        <v>484</v>
      </c>
      <c r="K84" s="2" t="s">
        <v>485</v>
      </c>
      <c r="L84" s="2" t="s">
        <v>486</v>
      </c>
      <c r="M84" s="2" t="s">
        <v>180</v>
      </c>
      <c r="N84" s="2" t="s">
        <v>498</v>
      </c>
      <c r="O84" s="2" t="s">
        <v>130</v>
      </c>
      <c r="P84" s="2" t="s">
        <v>67</v>
      </c>
      <c r="Q84" s="2" t="s">
        <v>70</v>
      </c>
      <c r="R84" s="2" t="s">
        <v>490</v>
      </c>
      <c r="S84" s="2" t="s">
        <v>491</v>
      </c>
      <c r="T84" s="2" t="s">
        <v>492</v>
      </c>
      <c r="U84" s="2" t="s">
        <v>492</v>
      </c>
      <c r="V84" s="2" t="s">
        <v>499</v>
      </c>
    </row>
    <row r="85" spans="1:22" ht="45" customHeight="1" x14ac:dyDescent="0.25">
      <c r="A85" s="2" t="s">
        <v>500</v>
      </c>
      <c r="B85" s="2" t="s">
        <v>56</v>
      </c>
      <c r="C85" s="2" t="s">
        <v>57</v>
      </c>
      <c r="D85" s="2" t="s">
        <v>58</v>
      </c>
      <c r="E85" s="2" t="s">
        <v>501</v>
      </c>
      <c r="F85" s="2" t="s">
        <v>502</v>
      </c>
      <c r="G85" s="2" t="s">
        <v>503</v>
      </c>
      <c r="H85" s="2" t="s">
        <v>482</v>
      </c>
      <c r="I85" s="2" t="s">
        <v>504</v>
      </c>
      <c r="J85" s="2" t="s">
        <v>484</v>
      </c>
      <c r="K85" s="2" t="s">
        <v>485</v>
      </c>
      <c r="L85" s="2" t="s">
        <v>486</v>
      </c>
      <c r="M85" s="2" t="s">
        <v>505</v>
      </c>
      <c r="N85" s="2" t="s">
        <v>471</v>
      </c>
      <c r="O85" s="2" t="s">
        <v>130</v>
      </c>
      <c r="P85" s="2" t="s">
        <v>506</v>
      </c>
      <c r="Q85" s="2" t="s">
        <v>70</v>
      </c>
      <c r="R85" s="2" t="s">
        <v>490</v>
      </c>
      <c r="S85" s="2" t="s">
        <v>491</v>
      </c>
      <c r="T85" s="2" t="s">
        <v>492</v>
      </c>
      <c r="U85" s="2" t="s">
        <v>492</v>
      </c>
      <c r="V85" s="2" t="s">
        <v>493</v>
      </c>
    </row>
    <row r="86" spans="1:22" ht="45" customHeight="1" x14ac:dyDescent="0.25">
      <c r="A86" s="2" t="s">
        <v>507</v>
      </c>
      <c r="B86" s="2" t="s">
        <v>56</v>
      </c>
      <c r="C86" s="2" t="s">
        <v>57</v>
      </c>
      <c r="D86" s="2" t="s">
        <v>58</v>
      </c>
      <c r="E86" s="2" t="s">
        <v>130</v>
      </c>
      <c r="F86" s="2" t="s">
        <v>508</v>
      </c>
      <c r="G86" s="2" t="s">
        <v>119</v>
      </c>
      <c r="H86" s="2" t="s">
        <v>482</v>
      </c>
      <c r="I86" s="2" t="s">
        <v>509</v>
      </c>
      <c r="J86" s="2" t="s">
        <v>484</v>
      </c>
      <c r="K86" s="2" t="s">
        <v>485</v>
      </c>
      <c r="L86" s="2" t="s">
        <v>486</v>
      </c>
      <c r="M86" s="2" t="s">
        <v>510</v>
      </c>
      <c r="N86" s="2" t="s">
        <v>511</v>
      </c>
      <c r="O86" s="2" t="s">
        <v>130</v>
      </c>
      <c r="P86" s="2" t="s">
        <v>512</v>
      </c>
      <c r="Q86" s="2" t="s">
        <v>70</v>
      </c>
      <c r="R86" s="2" t="s">
        <v>490</v>
      </c>
      <c r="S86" s="2" t="s">
        <v>491</v>
      </c>
      <c r="T86" s="2" t="s">
        <v>492</v>
      </c>
      <c r="U86" s="2" t="s">
        <v>492</v>
      </c>
      <c r="V86" s="2" t="s">
        <v>499</v>
      </c>
    </row>
    <row r="87" spans="1:22" ht="45" customHeight="1" x14ac:dyDescent="0.25">
      <c r="A87" s="2" t="s">
        <v>513</v>
      </c>
      <c r="B87" s="2" t="s">
        <v>56</v>
      </c>
      <c r="C87" s="2" t="s">
        <v>57</v>
      </c>
      <c r="D87" s="2" t="s">
        <v>58</v>
      </c>
      <c r="E87" s="2" t="s">
        <v>514</v>
      </c>
      <c r="F87" s="2" t="s">
        <v>515</v>
      </c>
      <c r="G87" s="2" t="s">
        <v>516</v>
      </c>
      <c r="H87" s="2" t="s">
        <v>517</v>
      </c>
      <c r="I87" s="2" t="s">
        <v>518</v>
      </c>
      <c r="J87" s="2" t="s">
        <v>519</v>
      </c>
      <c r="K87" s="2" t="s">
        <v>520</v>
      </c>
      <c r="L87" s="2" t="s">
        <v>486</v>
      </c>
      <c r="M87" s="2" t="s">
        <v>521</v>
      </c>
      <c r="N87" s="2" t="s">
        <v>522</v>
      </c>
      <c r="O87" s="2" t="s">
        <v>130</v>
      </c>
      <c r="P87" s="2" t="s">
        <v>67</v>
      </c>
      <c r="Q87" s="2" t="s">
        <v>70</v>
      </c>
      <c r="R87" s="2" t="s">
        <v>523</v>
      </c>
      <c r="S87" s="2" t="s">
        <v>524</v>
      </c>
      <c r="T87" s="2" t="s">
        <v>525</v>
      </c>
      <c r="U87" s="2" t="s">
        <v>525</v>
      </c>
      <c r="V87" s="2" t="s">
        <v>526</v>
      </c>
    </row>
    <row r="88" spans="1:22" ht="45" customHeight="1" x14ac:dyDescent="0.25">
      <c r="A88" s="2" t="s">
        <v>527</v>
      </c>
      <c r="B88" s="2" t="s">
        <v>56</v>
      </c>
      <c r="C88" s="2" t="s">
        <v>57</v>
      </c>
      <c r="D88" s="2" t="s">
        <v>58</v>
      </c>
      <c r="E88" s="2" t="s">
        <v>528</v>
      </c>
      <c r="F88" s="2" t="s">
        <v>515</v>
      </c>
      <c r="G88" s="2" t="s">
        <v>529</v>
      </c>
      <c r="H88" s="2" t="s">
        <v>517</v>
      </c>
      <c r="I88" s="2" t="s">
        <v>530</v>
      </c>
      <c r="J88" s="2" t="s">
        <v>519</v>
      </c>
      <c r="K88" s="2" t="s">
        <v>520</v>
      </c>
      <c r="L88" s="2" t="s">
        <v>486</v>
      </c>
      <c r="M88" s="2" t="s">
        <v>531</v>
      </c>
      <c r="N88" s="2" t="s">
        <v>532</v>
      </c>
      <c r="O88" s="2" t="s">
        <v>130</v>
      </c>
      <c r="P88" s="2" t="s">
        <v>459</v>
      </c>
      <c r="Q88" s="2" t="s">
        <v>70</v>
      </c>
      <c r="R88" s="2" t="s">
        <v>523</v>
      </c>
      <c r="S88" s="2" t="s">
        <v>524</v>
      </c>
      <c r="T88" s="2" t="s">
        <v>525</v>
      </c>
      <c r="U88" s="2" t="s">
        <v>525</v>
      </c>
      <c r="V88" s="2" t="s">
        <v>526</v>
      </c>
    </row>
    <row r="89" spans="1:22" ht="45" customHeight="1" x14ac:dyDescent="0.25">
      <c r="A89" s="2" t="s">
        <v>533</v>
      </c>
      <c r="B89" s="2" t="s">
        <v>56</v>
      </c>
      <c r="C89" s="2" t="s">
        <v>57</v>
      </c>
      <c r="D89" s="2" t="s">
        <v>58</v>
      </c>
      <c r="E89" s="2" t="s">
        <v>528</v>
      </c>
      <c r="F89" s="2" t="s">
        <v>515</v>
      </c>
      <c r="G89" s="2" t="s">
        <v>534</v>
      </c>
      <c r="H89" s="2" t="s">
        <v>535</v>
      </c>
      <c r="I89" s="2" t="s">
        <v>536</v>
      </c>
      <c r="J89" s="2" t="s">
        <v>519</v>
      </c>
      <c r="K89" s="2" t="s">
        <v>520</v>
      </c>
      <c r="L89" s="2" t="s">
        <v>486</v>
      </c>
      <c r="M89" s="2" t="s">
        <v>537</v>
      </c>
      <c r="N89" s="2" t="s">
        <v>538</v>
      </c>
      <c r="O89" s="2" t="s">
        <v>130</v>
      </c>
      <c r="P89" s="2" t="s">
        <v>8</v>
      </c>
      <c r="Q89" s="2" t="s">
        <v>70</v>
      </c>
      <c r="R89" s="2" t="s">
        <v>523</v>
      </c>
      <c r="S89" s="2" t="s">
        <v>524</v>
      </c>
      <c r="T89" s="2" t="s">
        <v>525</v>
      </c>
      <c r="U89" s="2" t="s">
        <v>525</v>
      </c>
      <c r="V89" s="2" t="s">
        <v>526</v>
      </c>
    </row>
    <row r="90" spans="1:22" ht="45" customHeight="1" x14ac:dyDescent="0.25">
      <c r="A90" s="2" t="s">
        <v>539</v>
      </c>
      <c r="B90" s="2" t="s">
        <v>56</v>
      </c>
      <c r="C90" s="2" t="s">
        <v>57</v>
      </c>
      <c r="D90" s="2" t="s">
        <v>58</v>
      </c>
      <c r="E90" s="2" t="s">
        <v>528</v>
      </c>
      <c r="F90" s="2" t="s">
        <v>515</v>
      </c>
      <c r="G90" s="2" t="s">
        <v>540</v>
      </c>
      <c r="H90" s="2" t="s">
        <v>517</v>
      </c>
      <c r="I90" s="2" t="s">
        <v>541</v>
      </c>
      <c r="J90" s="2" t="s">
        <v>519</v>
      </c>
      <c r="K90" s="2" t="s">
        <v>520</v>
      </c>
      <c r="L90" s="2" t="s">
        <v>486</v>
      </c>
      <c r="M90" s="2" t="s">
        <v>246</v>
      </c>
      <c r="N90" s="2" t="s">
        <v>542</v>
      </c>
      <c r="O90" s="2" t="s">
        <v>130</v>
      </c>
      <c r="P90" s="2" t="s">
        <v>6</v>
      </c>
      <c r="Q90" s="2" t="s">
        <v>70</v>
      </c>
      <c r="R90" s="2" t="s">
        <v>523</v>
      </c>
      <c r="S90" s="2" t="s">
        <v>524</v>
      </c>
      <c r="T90" s="2" t="s">
        <v>525</v>
      </c>
      <c r="U90" s="2" t="s">
        <v>525</v>
      </c>
      <c r="V90" s="2" t="s">
        <v>526</v>
      </c>
    </row>
    <row r="91" spans="1:22" ht="45" customHeight="1" x14ac:dyDescent="0.25">
      <c r="A91" s="2" t="s">
        <v>543</v>
      </c>
      <c r="B91" s="2" t="s">
        <v>56</v>
      </c>
      <c r="C91" s="2" t="s">
        <v>57</v>
      </c>
      <c r="D91" s="2" t="s">
        <v>58</v>
      </c>
      <c r="E91" s="2" t="s">
        <v>528</v>
      </c>
      <c r="F91" s="2" t="s">
        <v>515</v>
      </c>
      <c r="G91" s="2" t="s">
        <v>544</v>
      </c>
      <c r="H91" s="2" t="s">
        <v>517</v>
      </c>
      <c r="I91" s="2" t="s">
        <v>545</v>
      </c>
      <c r="J91" s="2" t="s">
        <v>519</v>
      </c>
      <c r="K91" s="2" t="s">
        <v>520</v>
      </c>
      <c r="L91" s="2" t="s">
        <v>486</v>
      </c>
      <c r="M91" s="2" t="s">
        <v>546</v>
      </c>
      <c r="N91" s="2" t="s">
        <v>522</v>
      </c>
      <c r="O91" s="2" t="s">
        <v>130</v>
      </c>
      <c r="P91" s="2" t="s">
        <v>547</v>
      </c>
      <c r="Q91" s="2" t="s">
        <v>70</v>
      </c>
      <c r="R91" s="2" t="s">
        <v>523</v>
      </c>
      <c r="S91" s="2" t="s">
        <v>524</v>
      </c>
      <c r="T91" s="2" t="s">
        <v>525</v>
      </c>
      <c r="U91" s="2" t="s">
        <v>525</v>
      </c>
      <c r="V91" s="2" t="s">
        <v>526</v>
      </c>
    </row>
    <row r="92" spans="1:22" ht="45" customHeight="1" x14ac:dyDescent="0.25">
      <c r="A92" s="2" t="s">
        <v>548</v>
      </c>
      <c r="B92" s="2" t="s">
        <v>56</v>
      </c>
      <c r="C92" s="2" t="s">
        <v>57</v>
      </c>
      <c r="D92" s="2" t="s">
        <v>58</v>
      </c>
      <c r="E92" s="2" t="s">
        <v>549</v>
      </c>
      <c r="F92" s="2" t="s">
        <v>550</v>
      </c>
      <c r="G92" s="2" t="s">
        <v>551</v>
      </c>
      <c r="H92" s="2" t="s">
        <v>62</v>
      </c>
      <c r="I92" s="2" t="s">
        <v>552</v>
      </c>
      <c r="J92" s="2" t="s">
        <v>553</v>
      </c>
      <c r="K92" s="2" t="s">
        <v>65</v>
      </c>
      <c r="L92" s="2" t="s">
        <v>66</v>
      </c>
      <c r="M92" s="2" t="s">
        <v>554</v>
      </c>
      <c r="N92" s="2" t="s">
        <v>459</v>
      </c>
      <c r="O92" s="2" t="s">
        <v>130</v>
      </c>
      <c r="P92" s="2" t="s">
        <v>555</v>
      </c>
      <c r="Q92" s="2" t="s">
        <v>70</v>
      </c>
      <c r="R92" s="2" t="s">
        <v>148</v>
      </c>
      <c r="S92" s="2" t="s">
        <v>556</v>
      </c>
      <c r="T92" s="2" t="s">
        <v>557</v>
      </c>
      <c r="U92" s="2" t="s">
        <v>557</v>
      </c>
      <c r="V92" s="2" t="s">
        <v>151</v>
      </c>
    </row>
    <row r="93" spans="1:22" ht="45" customHeight="1" x14ac:dyDescent="0.25">
      <c r="A93" s="2" t="s">
        <v>558</v>
      </c>
      <c r="B93" s="2" t="s">
        <v>56</v>
      </c>
      <c r="C93" s="2" t="s">
        <v>57</v>
      </c>
      <c r="D93" s="2" t="s">
        <v>58</v>
      </c>
      <c r="E93" s="2" t="s">
        <v>549</v>
      </c>
      <c r="F93" s="2" t="s">
        <v>550</v>
      </c>
      <c r="G93" s="2" t="s">
        <v>559</v>
      </c>
      <c r="H93" s="2" t="s">
        <v>62</v>
      </c>
      <c r="I93" s="2" t="s">
        <v>560</v>
      </c>
      <c r="J93" s="2" t="s">
        <v>553</v>
      </c>
      <c r="K93" s="2" t="s">
        <v>65</v>
      </c>
      <c r="L93" s="2" t="s">
        <v>66</v>
      </c>
      <c r="M93" s="2" t="s">
        <v>561</v>
      </c>
      <c r="N93" s="2" t="s">
        <v>562</v>
      </c>
      <c r="O93" s="2" t="s">
        <v>130</v>
      </c>
      <c r="P93" s="2" t="s">
        <v>563</v>
      </c>
      <c r="Q93" s="2" t="s">
        <v>70</v>
      </c>
      <c r="R93" s="2" t="s">
        <v>148</v>
      </c>
      <c r="S93" s="2" t="s">
        <v>556</v>
      </c>
      <c r="T93" s="2" t="s">
        <v>557</v>
      </c>
      <c r="U93" s="2" t="s">
        <v>557</v>
      </c>
      <c r="V93" s="2" t="s">
        <v>151</v>
      </c>
    </row>
    <row r="94" spans="1:22" ht="45" customHeight="1" x14ac:dyDescent="0.25">
      <c r="A94" s="2" t="s">
        <v>564</v>
      </c>
      <c r="B94" s="2" t="s">
        <v>56</v>
      </c>
      <c r="C94" s="2" t="s">
        <v>57</v>
      </c>
      <c r="D94" s="2" t="s">
        <v>58</v>
      </c>
      <c r="E94" s="2" t="s">
        <v>565</v>
      </c>
      <c r="F94" s="2" t="s">
        <v>566</v>
      </c>
      <c r="G94" s="2" t="s">
        <v>567</v>
      </c>
      <c r="H94" s="2" t="s">
        <v>568</v>
      </c>
      <c r="I94" s="2" t="s">
        <v>566</v>
      </c>
      <c r="J94" s="2" t="s">
        <v>519</v>
      </c>
      <c r="K94" s="2" t="s">
        <v>569</v>
      </c>
      <c r="L94" s="2" t="s">
        <v>486</v>
      </c>
      <c r="M94" s="2" t="s">
        <v>67</v>
      </c>
      <c r="N94" s="2" t="s">
        <v>6</v>
      </c>
      <c r="O94" s="2" t="s">
        <v>130</v>
      </c>
      <c r="P94" s="2" t="s">
        <v>67</v>
      </c>
      <c r="Q94" s="2" t="s">
        <v>70</v>
      </c>
      <c r="R94" s="2" t="s">
        <v>570</v>
      </c>
      <c r="S94" s="2" t="s">
        <v>571</v>
      </c>
      <c r="T94" s="2" t="s">
        <v>572</v>
      </c>
      <c r="U94" s="2" t="s">
        <v>572</v>
      </c>
      <c r="V94" s="2" t="s">
        <v>573</v>
      </c>
    </row>
    <row r="95" spans="1:22" ht="45" customHeight="1" x14ac:dyDescent="0.25">
      <c r="A95" s="2" t="s">
        <v>574</v>
      </c>
      <c r="B95" s="2" t="s">
        <v>56</v>
      </c>
      <c r="C95" s="2" t="s">
        <v>57</v>
      </c>
      <c r="D95" s="2" t="s">
        <v>58</v>
      </c>
      <c r="E95" s="2" t="s">
        <v>565</v>
      </c>
      <c r="F95" s="2" t="s">
        <v>575</v>
      </c>
      <c r="G95" s="2" t="s">
        <v>576</v>
      </c>
      <c r="H95" s="2" t="s">
        <v>568</v>
      </c>
      <c r="I95" s="2" t="s">
        <v>577</v>
      </c>
      <c r="J95" s="2" t="s">
        <v>519</v>
      </c>
      <c r="K95" s="2" t="s">
        <v>569</v>
      </c>
      <c r="L95" s="2" t="s">
        <v>486</v>
      </c>
      <c r="M95" s="2" t="s">
        <v>578</v>
      </c>
      <c r="N95" s="2" t="s">
        <v>199</v>
      </c>
      <c r="O95" s="2" t="s">
        <v>130</v>
      </c>
      <c r="P95" s="2" t="s">
        <v>579</v>
      </c>
      <c r="Q95" s="2" t="s">
        <v>70</v>
      </c>
      <c r="R95" s="2" t="s">
        <v>570</v>
      </c>
      <c r="S95" s="2" t="s">
        <v>571</v>
      </c>
      <c r="T95" s="2" t="s">
        <v>572</v>
      </c>
      <c r="U95" s="2" t="s">
        <v>572</v>
      </c>
      <c r="V95" s="2" t="s">
        <v>573</v>
      </c>
    </row>
    <row r="96" spans="1:22" ht="45" customHeight="1" x14ac:dyDescent="0.25">
      <c r="A96" s="2" t="s">
        <v>580</v>
      </c>
      <c r="B96" s="2" t="s">
        <v>56</v>
      </c>
      <c r="C96" s="2" t="s">
        <v>57</v>
      </c>
      <c r="D96" s="2" t="s">
        <v>58</v>
      </c>
      <c r="E96" s="2" t="s">
        <v>565</v>
      </c>
      <c r="F96" s="2" t="s">
        <v>581</v>
      </c>
      <c r="G96" s="2" t="s">
        <v>582</v>
      </c>
      <c r="H96" s="2" t="s">
        <v>568</v>
      </c>
      <c r="I96" s="2" t="s">
        <v>583</v>
      </c>
      <c r="J96" s="2" t="s">
        <v>519</v>
      </c>
      <c r="K96" s="2" t="s">
        <v>584</v>
      </c>
      <c r="L96" s="2" t="s">
        <v>486</v>
      </c>
      <c r="M96" s="2" t="s">
        <v>67</v>
      </c>
      <c r="N96" s="2" t="s">
        <v>211</v>
      </c>
      <c r="O96" s="2" t="s">
        <v>130</v>
      </c>
      <c r="P96" s="2" t="s">
        <v>67</v>
      </c>
      <c r="Q96" s="2" t="s">
        <v>70</v>
      </c>
      <c r="R96" s="2" t="s">
        <v>570</v>
      </c>
      <c r="S96" s="2" t="s">
        <v>571</v>
      </c>
      <c r="T96" s="2" t="s">
        <v>572</v>
      </c>
      <c r="U96" s="2" t="s">
        <v>572</v>
      </c>
      <c r="V96" s="2" t="s">
        <v>573</v>
      </c>
    </row>
    <row r="97" spans="1:22" ht="45" customHeight="1" x14ac:dyDescent="0.25">
      <c r="A97" s="2" t="s">
        <v>585</v>
      </c>
      <c r="B97" s="2" t="s">
        <v>56</v>
      </c>
      <c r="C97" s="2" t="s">
        <v>57</v>
      </c>
      <c r="D97" s="2" t="s">
        <v>58</v>
      </c>
      <c r="E97" s="2" t="s">
        <v>565</v>
      </c>
      <c r="F97" s="2" t="s">
        <v>586</v>
      </c>
      <c r="G97" s="2" t="s">
        <v>582</v>
      </c>
      <c r="H97" s="2" t="s">
        <v>568</v>
      </c>
      <c r="I97" s="2" t="s">
        <v>587</v>
      </c>
      <c r="J97" s="2" t="s">
        <v>519</v>
      </c>
      <c r="K97" s="2" t="s">
        <v>584</v>
      </c>
      <c r="L97" s="2" t="s">
        <v>486</v>
      </c>
      <c r="M97" s="2" t="s">
        <v>6</v>
      </c>
      <c r="N97" s="2" t="s">
        <v>588</v>
      </c>
      <c r="O97" s="2" t="s">
        <v>130</v>
      </c>
      <c r="P97" s="2" t="s">
        <v>6</v>
      </c>
      <c r="Q97" s="2" t="s">
        <v>70</v>
      </c>
      <c r="R97" s="2" t="s">
        <v>570</v>
      </c>
      <c r="S97" s="2" t="s">
        <v>571</v>
      </c>
      <c r="T97" s="2" t="s">
        <v>572</v>
      </c>
      <c r="U97" s="2" t="s">
        <v>572</v>
      </c>
      <c r="V97" s="2" t="s">
        <v>573</v>
      </c>
    </row>
    <row r="98" spans="1:22" ht="45" customHeight="1" x14ac:dyDescent="0.25">
      <c r="A98" s="2" t="s">
        <v>589</v>
      </c>
      <c r="B98" s="2" t="s">
        <v>56</v>
      </c>
      <c r="C98" s="2" t="s">
        <v>57</v>
      </c>
      <c r="D98" s="2" t="s">
        <v>58</v>
      </c>
      <c r="E98" s="2" t="s">
        <v>565</v>
      </c>
      <c r="F98" s="2" t="s">
        <v>590</v>
      </c>
      <c r="G98" s="2" t="s">
        <v>591</v>
      </c>
      <c r="H98" s="2" t="s">
        <v>568</v>
      </c>
      <c r="I98" s="2" t="s">
        <v>592</v>
      </c>
      <c r="J98" s="2" t="s">
        <v>519</v>
      </c>
      <c r="K98" s="2" t="s">
        <v>584</v>
      </c>
      <c r="L98" s="2" t="s">
        <v>486</v>
      </c>
      <c r="M98" s="2" t="s">
        <v>588</v>
      </c>
      <c r="N98" s="2" t="s">
        <v>211</v>
      </c>
      <c r="O98" s="2" t="s">
        <v>130</v>
      </c>
      <c r="P98" s="2" t="s">
        <v>588</v>
      </c>
      <c r="Q98" s="2" t="s">
        <v>70</v>
      </c>
      <c r="R98" s="2" t="s">
        <v>570</v>
      </c>
      <c r="S98" s="2" t="s">
        <v>571</v>
      </c>
      <c r="T98" s="2" t="s">
        <v>572</v>
      </c>
      <c r="U98" s="2" t="s">
        <v>572</v>
      </c>
      <c r="V98" s="2" t="s">
        <v>573</v>
      </c>
    </row>
    <row r="99" spans="1:22" ht="45" customHeight="1" x14ac:dyDescent="0.25">
      <c r="A99" s="2" t="s">
        <v>593</v>
      </c>
      <c r="B99" s="2" t="s">
        <v>56</v>
      </c>
      <c r="C99" s="2" t="s">
        <v>57</v>
      </c>
      <c r="D99" s="2" t="s">
        <v>58</v>
      </c>
      <c r="E99" s="2" t="s">
        <v>565</v>
      </c>
      <c r="F99" s="2" t="s">
        <v>594</v>
      </c>
      <c r="G99" s="2" t="s">
        <v>595</v>
      </c>
      <c r="H99" s="2" t="s">
        <v>568</v>
      </c>
      <c r="I99" s="2" t="s">
        <v>596</v>
      </c>
      <c r="J99" s="2" t="s">
        <v>519</v>
      </c>
      <c r="K99" s="2" t="s">
        <v>485</v>
      </c>
      <c r="L99" s="2" t="s">
        <v>486</v>
      </c>
      <c r="M99" s="2" t="s">
        <v>597</v>
      </c>
      <c r="N99" s="2" t="s">
        <v>185</v>
      </c>
      <c r="O99" s="2" t="s">
        <v>130</v>
      </c>
      <c r="P99" s="2" t="s">
        <v>597</v>
      </c>
      <c r="Q99" s="2" t="s">
        <v>70</v>
      </c>
      <c r="R99" s="2" t="s">
        <v>570</v>
      </c>
      <c r="S99" s="2" t="s">
        <v>571</v>
      </c>
      <c r="T99" s="2" t="s">
        <v>572</v>
      </c>
      <c r="U99" s="2" t="s">
        <v>572</v>
      </c>
      <c r="V99" s="2" t="s">
        <v>573</v>
      </c>
    </row>
    <row r="100" spans="1:22" ht="45" customHeight="1" x14ac:dyDescent="0.25">
      <c r="A100" s="2" t="s">
        <v>598</v>
      </c>
      <c r="B100" s="2" t="s">
        <v>56</v>
      </c>
      <c r="C100" s="2" t="s">
        <v>57</v>
      </c>
      <c r="D100" s="2" t="s">
        <v>58</v>
      </c>
      <c r="E100" s="2" t="s">
        <v>565</v>
      </c>
      <c r="F100" s="2" t="s">
        <v>599</v>
      </c>
      <c r="G100" s="2" t="s">
        <v>576</v>
      </c>
      <c r="H100" s="2" t="s">
        <v>568</v>
      </c>
      <c r="I100" s="2" t="s">
        <v>600</v>
      </c>
      <c r="J100" s="2" t="s">
        <v>519</v>
      </c>
      <c r="K100" s="2" t="s">
        <v>485</v>
      </c>
      <c r="L100" s="2" t="s">
        <v>486</v>
      </c>
      <c r="M100" s="2" t="s">
        <v>542</v>
      </c>
      <c r="N100" s="2" t="s">
        <v>601</v>
      </c>
      <c r="O100" s="2" t="s">
        <v>130</v>
      </c>
      <c r="P100" s="2" t="s">
        <v>542</v>
      </c>
      <c r="Q100" s="2" t="s">
        <v>70</v>
      </c>
      <c r="R100" s="2" t="s">
        <v>570</v>
      </c>
      <c r="S100" s="2" t="s">
        <v>571</v>
      </c>
      <c r="T100" s="2" t="s">
        <v>572</v>
      </c>
      <c r="U100" s="2" t="s">
        <v>572</v>
      </c>
      <c r="V100" s="2" t="s">
        <v>573</v>
      </c>
    </row>
    <row r="101" spans="1:22" ht="45" customHeight="1" x14ac:dyDescent="0.25">
      <c r="A101" s="2" t="s">
        <v>602</v>
      </c>
      <c r="B101" s="2" t="s">
        <v>56</v>
      </c>
      <c r="C101" s="2" t="s">
        <v>57</v>
      </c>
      <c r="D101" s="2" t="s">
        <v>58</v>
      </c>
      <c r="E101" s="2" t="s">
        <v>565</v>
      </c>
      <c r="F101" s="2" t="s">
        <v>603</v>
      </c>
      <c r="G101" s="2" t="s">
        <v>604</v>
      </c>
      <c r="H101" s="2" t="s">
        <v>568</v>
      </c>
      <c r="I101" s="2" t="s">
        <v>605</v>
      </c>
      <c r="J101" s="2" t="s">
        <v>519</v>
      </c>
      <c r="K101" s="2" t="s">
        <v>485</v>
      </c>
      <c r="L101" s="2" t="s">
        <v>486</v>
      </c>
      <c r="M101" s="2" t="s">
        <v>67</v>
      </c>
      <c r="N101" s="2" t="s">
        <v>601</v>
      </c>
      <c r="O101" s="2" t="s">
        <v>130</v>
      </c>
      <c r="P101" s="2" t="s">
        <v>67</v>
      </c>
      <c r="Q101" s="2" t="s">
        <v>70</v>
      </c>
      <c r="R101" s="2" t="s">
        <v>570</v>
      </c>
      <c r="S101" s="2" t="s">
        <v>571</v>
      </c>
      <c r="T101" s="2" t="s">
        <v>572</v>
      </c>
      <c r="U101" s="2" t="s">
        <v>572</v>
      </c>
      <c r="V101" s="2" t="s">
        <v>573</v>
      </c>
    </row>
    <row r="102" spans="1:22" ht="45" customHeight="1" x14ac:dyDescent="0.25">
      <c r="A102" s="2" t="s">
        <v>606</v>
      </c>
      <c r="B102" s="2" t="s">
        <v>56</v>
      </c>
      <c r="C102" s="2" t="s">
        <v>57</v>
      </c>
      <c r="D102" s="2" t="s">
        <v>58</v>
      </c>
      <c r="E102" s="2" t="s">
        <v>607</v>
      </c>
      <c r="F102" s="2" t="s">
        <v>608</v>
      </c>
      <c r="G102" s="2" t="s">
        <v>609</v>
      </c>
      <c r="H102" s="2" t="s">
        <v>568</v>
      </c>
      <c r="I102" s="2" t="s">
        <v>610</v>
      </c>
      <c r="J102" s="2" t="s">
        <v>519</v>
      </c>
      <c r="K102" s="2" t="s">
        <v>569</v>
      </c>
      <c r="L102" s="2" t="s">
        <v>486</v>
      </c>
      <c r="M102" s="2" t="s">
        <v>611</v>
      </c>
      <c r="N102" s="2" t="s">
        <v>199</v>
      </c>
      <c r="O102" s="2" t="s">
        <v>130</v>
      </c>
      <c r="P102" s="2" t="s">
        <v>612</v>
      </c>
      <c r="Q102" s="2" t="s">
        <v>70</v>
      </c>
      <c r="R102" s="2" t="s">
        <v>570</v>
      </c>
      <c r="S102" s="2" t="s">
        <v>571</v>
      </c>
      <c r="T102" s="2" t="s">
        <v>572</v>
      </c>
      <c r="U102" s="2" t="s">
        <v>572</v>
      </c>
      <c r="V102" s="2" t="s">
        <v>573</v>
      </c>
    </row>
    <row r="103" spans="1:22" ht="45" customHeight="1" x14ac:dyDescent="0.25">
      <c r="A103" s="2" t="s">
        <v>613</v>
      </c>
      <c r="B103" s="2" t="s">
        <v>56</v>
      </c>
      <c r="C103" s="2" t="s">
        <v>57</v>
      </c>
      <c r="D103" s="2" t="s">
        <v>58</v>
      </c>
      <c r="E103" s="2" t="s">
        <v>614</v>
      </c>
      <c r="F103" s="2" t="s">
        <v>615</v>
      </c>
      <c r="G103" s="2" t="s">
        <v>616</v>
      </c>
      <c r="H103" s="2" t="s">
        <v>568</v>
      </c>
      <c r="I103" s="2" t="s">
        <v>617</v>
      </c>
      <c r="J103" s="2" t="s">
        <v>519</v>
      </c>
      <c r="K103" s="2" t="s">
        <v>569</v>
      </c>
      <c r="L103" s="2" t="s">
        <v>486</v>
      </c>
      <c r="M103" s="2" t="s">
        <v>618</v>
      </c>
      <c r="N103" s="2" t="s">
        <v>199</v>
      </c>
      <c r="O103" s="2" t="s">
        <v>67</v>
      </c>
      <c r="P103" s="2" t="s">
        <v>618</v>
      </c>
      <c r="Q103" s="2" t="s">
        <v>70</v>
      </c>
      <c r="R103" s="2" t="s">
        <v>570</v>
      </c>
      <c r="S103" s="2" t="s">
        <v>571</v>
      </c>
      <c r="T103" s="2" t="s">
        <v>572</v>
      </c>
      <c r="U103" s="2" t="s">
        <v>572</v>
      </c>
      <c r="V103" s="2" t="s">
        <v>573</v>
      </c>
    </row>
    <row r="104" spans="1:22" ht="45" customHeight="1" x14ac:dyDescent="0.25">
      <c r="A104" s="2" t="s">
        <v>619</v>
      </c>
      <c r="B104" s="2" t="s">
        <v>56</v>
      </c>
      <c r="C104" s="2" t="s">
        <v>57</v>
      </c>
      <c r="D104" s="2" t="s">
        <v>58</v>
      </c>
      <c r="E104" s="2" t="s">
        <v>620</v>
      </c>
      <c r="F104" s="2" t="s">
        <v>621</v>
      </c>
      <c r="G104" s="2" t="s">
        <v>622</v>
      </c>
      <c r="H104" s="2" t="s">
        <v>568</v>
      </c>
      <c r="I104" s="2" t="s">
        <v>623</v>
      </c>
      <c r="J104" s="2" t="s">
        <v>519</v>
      </c>
      <c r="K104" s="2" t="s">
        <v>584</v>
      </c>
      <c r="L104" s="2" t="s">
        <v>486</v>
      </c>
      <c r="M104" s="2" t="s">
        <v>624</v>
      </c>
      <c r="N104" s="2" t="s">
        <v>625</v>
      </c>
      <c r="O104" s="2" t="s">
        <v>67</v>
      </c>
      <c r="P104" s="2" t="s">
        <v>626</v>
      </c>
      <c r="Q104" s="2" t="s">
        <v>70</v>
      </c>
      <c r="R104" s="2" t="s">
        <v>570</v>
      </c>
      <c r="S104" s="2" t="s">
        <v>571</v>
      </c>
      <c r="T104" s="2" t="s">
        <v>572</v>
      </c>
      <c r="U104" s="2" t="s">
        <v>572</v>
      </c>
      <c r="V104" s="2" t="s">
        <v>573</v>
      </c>
    </row>
    <row r="105" spans="1:22" ht="45" customHeight="1" x14ac:dyDescent="0.25">
      <c r="A105" s="2" t="s">
        <v>627</v>
      </c>
      <c r="B105" s="2" t="s">
        <v>56</v>
      </c>
      <c r="C105" s="2" t="s">
        <v>57</v>
      </c>
      <c r="D105" s="2" t="s">
        <v>58</v>
      </c>
      <c r="E105" s="2" t="s">
        <v>620</v>
      </c>
      <c r="F105" s="2" t="s">
        <v>628</v>
      </c>
      <c r="G105" s="2" t="s">
        <v>629</v>
      </c>
      <c r="H105" s="2" t="s">
        <v>568</v>
      </c>
      <c r="I105" s="2" t="s">
        <v>630</v>
      </c>
      <c r="J105" s="2" t="s">
        <v>519</v>
      </c>
      <c r="K105" s="2" t="s">
        <v>485</v>
      </c>
      <c r="L105" s="2" t="s">
        <v>486</v>
      </c>
      <c r="M105" s="2" t="s">
        <v>631</v>
      </c>
      <c r="N105" s="2" t="s">
        <v>625</v>
      </c>
      <c r="O105" s="2" t="s">
        <v>67</v>
      </c>
      <c r="P105" s="2" t="s">
        <v>632</v>
      </c>
      <c r="Q105" s="2" t="s">
        <v>70</v>
      </c>
      <c r="R105" s="2" t="s">
        <v>570</v>
      </c>
      <c r="S105" s="2" t="s">
        <v>571</v>
      </c>
      <c r="T105" s="2" t="s">
        <v>572</v>
      </c>
      <c r="U105" s="2" t="s">
        <v>572</v>
      </c>
      <c r="V105" s="2" t="s">
        <v>573</v>
      </c>
    </row>
    <row r="106" spans="1:22" ht="45" customHeight="1" x14ac:dyDescent="0.25">
      <c r="A106" s="2" t="s">
        <v>633</v>
      </c>
      <c r="B106" s="2" t="s">
        <v>56</v>
      </c>
      <c r="C106" s="2" t="s">
        <v>57</v>
      </c>
      <c r="D106" s="2" t="s">
        <v>58</v>
      </c>
      <c r="E106" s="2" t="s">
        <v>620</v>
      </c>
      <c r="F106" s="2" t="s">
        <v>634</v>
      </c>
      <c r="G106" s="2" t="s">
        <v>576</v>
      </c>
      <c r="H106" s="2" t="s">
        <v>568</v>
      </c>
      <c r="I106" s="2" t="s">
        <v>635</v>
      </c>
      <c r="J106" s="2" t="s">
        <v>519</v>
      </c>
      <c r="K106" s="2" t="s">
        <v>485</v>
      </c>
      <c r="L106" s="2" t="s">
        <v>486</v>
      </c>
      <c r="M106" s="2" t="s">
        <v>636</v>
      </c>
      <c r="N106" s="2" t="s">
        <v>637</v>
      </c>
      <c r="O106" s="2" t="s">
        <v>67</v>
      </c>
      <c r="P106" s="2" t="s">
        <v>638</v>
      </c>
      <c r="Q106" s="2" t="s">
        <v>70</v>
      </c>
      <c r="R106" s="2" t="s">
        <v>570</v>
      </c>
      <c r="S106" s="2" t="s">
        <v>571</v>
      </c>
      <c r="T106" s="2" t="s">
        <v>572</v>
      </c>
      <c r="U106" s="2" t="s">
        <v>572</v>
      </c>
      <c r="V106" s="2" t="s">
        <v>573</v>
      </c>
    </row>
    <row r="107" spans="1:22" ht="45" customHeight="1" x14ac:dyDescent="0.25">
      <c r="A107" s="2" t="s">
        <v>639</v>
      </c>
      <c r="B107" s="2" t="s">
        <v>56</v>
      </c>
      <c r="C107" s="2" t="s">
        <v>57</v>
      </c>
      <c r="D107" s="2" t="s">
        <v>58</v>
      </c>
      <c r="E107" s="2" t="s">
        <v>640</v>
      </c>
      <c r="F107" s="2" t="s">
        <v>641</v>
      </c>
      <c r="G107" s="2" t="s">
        <v>642</v>
      </c>
      <c r="H107" s="2" t="s">
        <v>568</v>
      </c>
      <c r="I107" s="2" t="s">
        <v>643</v>
      </c>
      <c r="J107" s="2" t="s">
        <v>519</v>
      </c>
      <c r="K107" s="2" t="s">
        <v>569</v>
      </c>
      <c r="L107" s="2" t="s">
        <v>486</v>
      </c>
      <c r="M107" s="2" t="s">
        <v>644</v>
      </c>
      <c r="N107" s="2" t="s">
        <v>618</v>
      </c>
      <c r="O107" s="2" t="s">
        <v>67</v>
      </c>
      <c r="P107" s="2" t="s">
        <v>645</v>
      </c>
      <c r="Q107" s="2" t="s">
        <v>70</v>
      </c>
      <c r="R107" s="2" t="s">
        <v>570</v>
      </c>
      <c r="S107" s="2" t="s">
        <v>571</v>
      </c>
      <c r="T107" s="2" t="s">
        <v>572</v>
      </c>
      <c r="U107" s="2" t="s">
        <v>572</v>
      </c>
      <c r="V107" s="2" t="s">
        <v>573</v>
      </c>
    </row>
    <row r="108" spans="1:22" ht="45" customHeight="1" x14ac:dyDescent="0.25">
      <c r="A108" s="2" t="s">
        <v>646</v>
      </c>
      <c r="B108" s="2" t="s">
        <v>56</v>
      </c>
      <c r="C108" s="2" t="s">
        <v>57</v>
      </c>
      <c r="D108" s="2" t="s">
        <v>58</v>
      </c>
      <c r="E108" s="2" t="s">
        <v>640</v>
      </c>
      <c r="F108" s="2" t="s">
        <v>647</v>
      </c>
      <c r="G108" s="2" t="s">
        <v>648</v>
      </c>
      <c r="H108" s="2" t="s">
        <v>568</v>
      </c>
      <c r="I108" s="2" t="s">
        <v>649</v>
      </c>
      <c r="J108" s="2" t="s">
        <v>519</v>
      </c>
      <c r="K108" s="2" t="s">
        <v>650</v>
      </c>
      <c r="L108" s="2" t="s">
        <v>486</v>
      </c>
      <c r="M108" s="2" t="s">
        <v>651</v>
      </c>
      <c r="N108" s="2" t="s">
        <v>618</v>
      </c>
      <c r="O108" s="2" t="s">
        <v>67</v>
      </c>
      <c r="P108" s="2" t="s">
        <v>652</v>
      </c>
      <c r="Q108" s="2" t="s">
        <v>70</v>
      </c>
      <c r="R108" s="2" t="s">
        <v>570</v>
      </c>
      <c r="S108" s="2" t="s">
        <v>571</v>
      </c>
      <c r="T108" s="2" t="s">
        <v>572</v>
      </c>
      <c r="U108" s="2" t="s">
        <v>572</v>
      </c>
      <c r="V108" s="2" t="s">
        <v>573</v>
      </c>
    </row>
    <row r="109" spans="1:22" ht="45" customHeight="1" x14ac:dyDescent="0.25">
      <c r="A109" s="2" t="s">
        <v>653</v>
      </c>
      <c r="B109" s="2" t="s">
        <v>56</v>
      </c>
      <c r="C109" s="2" t="s">
        <v>57</v>
      </c>
      <c r="D109" s="2" t="s">
        <v>58</v>
      </c>
      <c r="E109" s="2" t="s">
        <v>640</v>
      </c>
      <c r="F109" s="2" t="s">
        <v>654</v>
      </c>
      <c r="G109" s="2" t="s">
        <v>655</v>
      </c>
      <c r="H109" s="2" t="s">
        <v>568</v>
      </c>
      <c r="I109" s="2" t="s">
        <v>656</v>
      </c>
      <c r="J109" s="2" t="s">
        <v>519</v>
      </c>
      <c r="K109" s="2" t="s">
        <v>569</v>
      </c>
      <c r="L109" s="2" t="s">
        <v>486</v>
      </c>
      <c r="M109" s="2" t="s">
        <v>657</v>
      </c>
      <c r="N109" s="2" t="s">
        <v>618</v>
      </c>
      <c r="O109" s="2" t="s">
        <v>67</v>
      </c>
      <c r="P109" s="2" t="s">
        <v>658</v>
      </c>
      <c r="Q109" s="2" t="s">
        <v>70</v>
      </c>
      <c r="R109" s="2" t="s">
        <v>570</v>
      </c>
      <c r="S109" s="2" t="s">
        <v>571</v>
      </c>
      <c r="T109" s="2" t="s">
        <v>572</v>
      </c>
      <c r="U109" s="2" t="s">
        <v>572</v>
      </c>
      <c r="V109" s="2" t="s">
        <v>573</v>
      </c>
    </row>
    <row r="110" spans="1:22" ht="45" customHeight="1" x14ac:dyDescent="0.25">
      <c r="A110" s="2" t="s">
        <v>659</v>
      </c>
      <c r="B110" s="2" t="s">
        <v>56</v>
      </c>
      <c r="C110" s="2" t="s">
        <v>57</v>
      </c>
      <c r="D110" s="2" t="s">
        <v>58</v>
      </c>
      <c r="E110" s="2" t="s">
        <v>640</v>
      </c>
      <c r="F110" s="2" t="s">
        <v>660</v>
      </c>
      <c r="G110" s="2" t="s">
        <v>661</v>
      </c>
      <c r="H110" s="2" t="s">
        <v>568</v>
      </c>
      <c r="I110" s="2" t="s">
        <v>662</v>
      </c>
      <c r="J110" s="2" t="s">
        <v>519</v>
      </c>
      <c r="K110" s="2" t="s">
        <v>569</v>
      </c>
      <c r="L110" s="2" t="s">
        <v>486</v>
      </c>
      <c r="M110" s="2" t="s">
        <v>663</v>
      </c>
      <c r="N110" s="2" t="s">
        <v>618</v>
      </c>
      <c r="O110" s="2" t="s">
        <v>67</v>
      </c>
      <c r="P110" s="2" t="s">
        <v>664</v>
      </c>
      <c r="Q110" s="2" t="s">
        <v>70</v>
      </c>
      <c r="R110" s="2" t="s">
        <v>570</v>
      </c>
      <c r="S110" s="2" t="s">
        <v>571</v>
      </c>
      <c r="T110" s="2" t="s">
        <v>572</v>
      </c>
      <c r="U110" s="2" t="s">
        <v>572</v>
      </c>
      <c r="V110" s="2" t="s">
        <v>573</v>
      </c>
    </row>
    <row r="111" spans="1:22" ht="45" customHeight="1" x14ac:dyDescent="0.25">
      <c r="A111" s="2" t="s">
        <v>665</v>
      </c>
      <c r="B111" s="2" t="s">
        <v>56</v>
      </c>
      <c r="C111" s="2" t="s">
        <v>57</v>
      </c>
      <c r="D111" s="2" t="s">
        <v>58</v>
      </c>
      <c r="E111" s="2" t="s">
        <v>666</v>
      </c>
      <c r="F111" s="2" t="s">
        <v>667</v>
      </c>
      <c r="G111" s="2" t="s">
        <v>668</v>
      </c>
      <c r="H111" s="2" t="s">
        <v>568</v>
      </c>
      <c r="I111" s="2" t="s">
        <v>669</v>
      </c>
      <c r="J111" s="2" t="s">
        <v>519</v>
      </c>
      <c r="K111" s="2" t="s">
        <v>485</v>
      </c>
      <c r="L111" s="2" t="s">
        <v>486</v>
      </c>
      <c r="M111" s="2" t="s">
        <v>670</v>
      </c>
      <c r="N111" s="2" t="s">
        <v>671</v>
      </c>
      <c r="O111" s="2" t="s">
        <v>67</v>
      </c>
      <c r="P111" s="2" t="s">
        <v>672</v>
      </c>
      <c r="Q111" s="2" t="s">
        <v>70</v>
      </c>
      <c r="R111" s="2" t="s">
        <v>570</v>
      </c>
      <c r="S111" s="2" t="s">
        <v>571</v>
      </c>
      <c r="T111" s="2" t="s">
        <v>572</v>
      </c>
      <c r="U111" s="2" t="s">
        <v>572</v>
      </c>
      <c r="V111" s="2" t="s">
        <v>573</v>
      </c>
    </row>
    <row r="112" spans="1:22" ht="45" customHeight="1" x14ac:dyDescent="0.25">
      <c r="A112" s="2" t="s">
        <v>673</v>
      </c>
      <c r="B112" s="2" t="s">
        <v>56</v>
      </c>
      <c r="C112" s="2" t="s">
        <v>57</v>
      </c>
      <c r="D112" s="2" t="s">
        <v>58</v>
      </c>
      <c r="E112" s="2" t="s">
        <v>666</v>
      </c>
      <c r="F112" s="2" t="s">
        <v>674</v>
      </c>
      <c r="G112" s="2" t="s">
        <v>675</v>
      </c>
      <c r="H112" s="2" t="s">
        <v>568</v>
      </c>
      <c r="I112" s="2" t="s">
        <v>676</v>
      </c>
      <c r="J112" s="2" t="s">
        <v>519</v>
      </c>
      <c r="K112" s="2" t="s">
        <v>485</v>
      </c>
      <c r="L112" s="2" t="s">
        <v>486</v>
      </c>
      <c r="M112" s="2" t="s">
        <v>677</v>
      </c>
      <c r="N112" s="2" t="s">
        <v>678</v>
      </c>
      <c r="O112" s="2" t="s">
        <v>67</v>
      </c>
      <c r="P112" s="2" t="s">
        <v>679</v>
      </c>
      <c r="Q112" s="2" t="s">
        <v>70</v>
      </c>
      <c r="R112" s="2" t="s">
        <v>570</v>
      </c>
      <c r="S112" s="2" t="s">
        <v>571</v>
      </c>
      <c r="T112" s="2" t="s">
        <v>572</v>
      </c>
      <c r="U112" s="2" t="s">
        <v>572</v>
      </c>
      <c r="V112" s="2" t="s">
        <v>573</v>
      </c>
    </row>
    <row r="113" spans="1:22" ht="45" customHeight="1" x14ac:dyDescent="0.25">
      <c r="A113" s="2" t="s">
        <v>680</v>
      </c>
      <c r="B113" s="2" t="s">
        <v>56</v>
      </c>
      <c r="C113" s="2" t="s">
        <v>57</v>
      </c>
      <c r="D113" s="2" t="s">
        <v>58</v>
      </c>
      <c r="E113" s="2" t="s">
        <v>666</v>
      </c>
      <c r="F113" s="2" t="s">
        <v>681</v>
      </c>
      <c r="G113" s="2" t="s">
        <v>682</v>
      </c>
      <c r="H113" s="2" t="s">
        <v>568</v>
      </c>
      <c r="I113" s="2" t="s">
        <v>683</v>
      </c>
      <c r="J113" s="2" t="s">
        <v>519</v>
      </c>
      <c r="K113" s="2" t="s">
        <v>569</v>
      </c>
      <c r="L113" s="2" t="s">
        <v>486</v>
      </c>
      <c r="M113" s="2" t="s">
        <v>684</v>
      </c>
      <c r="N113" s="2" t="s">
        <v>618</v>
      </c>
      <c r="O113" s="2" t="s">
        <v>67</v>
      </c>
      <c r="P113" s="2" t="s">
        <v>685</v>
      </c>
      <c r="Q113" s="2" t="s">
        <v>70</v>
      </c>
      <c r="R113" s="2" t="s">
        <v>570</v>
      </c>
      <c r="S113" s="2" t="s">
        <v>571</v>
      </c>
      <c r="T113" s="2" t="s">
        <v>572</v>
      </c>
      <c r="U113" s="2" t="s">
        <v>572</v>
      </c>
      <c r="V113" s="2" t="s">
        <v>573</v>
      </c>
    </row>
    <row r="114" spans="1:22" ht="45" customHeight="1" x14ac:dyDescent="0.25">
      <c r="A114" s="2" t="s">
        <v>686</v>
      </c>
      <c r="B114" s="2" t="s">
        <v>56</v>
      </c>
      <c r="C114" s="2" t="s">
        <v>57</v>
      </c>
      <c r="D114" s="2" t="s">
        <v>58</v>
      </c>
      <c r="E114" s="2" t="s">
        <v>666</v>
      </c>
      <c r="F114" s="2" t="s">
        <v>687</v>
      </c>
      <c r="G114" s="2" t="s">
        <v>688</v>
      </c>
      <c r="H114" s="2" t="s">
        <v>568</v>
      </c>
      <c r="I114" s="2" t="s">
        <v>689</v>
      </c>
      <c r="J114" s="2" t="s">
        <v>519</v>
      </c>
      <c r="K114" s="2" t="s">
        <v>569</v>
      </c>
      <c r="L114" s="2" t="s">
        <v>486</v>
      </c>
      <c r="M114" s="2" t="s">
        <v>690</v>
      </c>
      <c r="N114" s="2" t="s">
        <v>618</v>
      </c>
      <c r="O114" s="2" t="s">
        <v>67</v>
      </c>
      <c r="P114" s="2" t="s">
        <v>691</v>
      </c>
      <c r="Q114" s="2" t="s">
        <v>70</v>
      </c>
      <c r="R114" s="2" t="s">
        <v>570</v>
      </c>
      <c r="S114" s="2" t="s">
        <v>571</v>
      </c>
      <c r="T114" s="2" t="s">
        <v>572</v>
      </c>
      <c r="U114" s="2" t="s">
        <v>572</v>
      </c>
      <c r="V114" s="2" t="s">
        <v>573</v>
      </c>
    </row>
    <row r="115" spans="1:22" ht="45" customHeight="1" x14ac:dyDescent="0.25">
      <c r="A115" s="2" t="s">
        <v>692</v>
      </c>
      <c r="B115" s="2" t="s">
        <v>56</v>
      </c>
      <c r="C115" s="2" t="s">
        <v>57</v>
      </c>
      <c r="D115" s="2" t="s">
        <v>58</v>
      </c>
      <c r="E115" s="2" t="s">
        <v>565</v>
      </c>
      <c r="F115" s="2" t="s">
        <v>693</v>
      </c>
      <c r="G115" s="2" t="s">
        <v>694</v>
      </c>
      <c r="H115" s="2" t="s">
        <v>568</v>
      </c>
      <c r="I115" s="2" t="s">
        <v>695</v>
      </c>
      <c r="J115" s="2" t="s">
        <v>519</v>
      </c>
      <c r="K115" s="2" t="s">
        <v>584</v>
      </c>
      <c r="L115" s="2" t="s">
        <v>486</v>
      </c>
      <c r="M115" s="2" t="s">
        <v>696</v>
      </c>
      <c r="N115" s="2" t="s">
        <v>697</v>
      </c>
      <c r="O115" s="2" t="s">
        <v>67</v>
      </c>
      <c r="P115" s="2" t="s">
        <v>698</v>
      </c>
      <c r="Q115" s="2" t="s">
        <v>70</v>
      </c>
      <c r="R115" s="2" t="s">
        <v>570</v>
      </c>
      <c r="S115" s="2" t="s">
        <v>571</v>
      </c>
      <c r="T115" s="2" t="s">
        <v>572</v>
      </c>
      <c r="U115" s="2" t="s">
        <v>572</v>
      </c>
      <c r="V115" s="2" t="s">
        <v>573</v>
      </c>
    </row>
    <row r="116" spans="1:22" ht="45" customHeight="1" x14ac:dyDescent="0.25">
      <c r="A116" s="2" t="s">
        <v>699</v>
      </c>
      <c r="B116" s="2" t="s">
        <v>56</v>
      </c>
      <c r="C116" s="2" t="s">
        <v>57</v>
      </c>
      <c r="D116" s="2" t="s">
        <v>58</v>
      </c>
      <c r="E116" s="2" t="s">
        <v>700</v>
      </c>
      <c r="F116" s="2" t="s">
        <v>701</v>
      </c>
      <c r="G116" s="2" t="s">
        <v>668</v>
      </c>
      <c r="H116" s="2" t="s">
        <v>568</v>
      </c>
      <c r="I116" s="2" t="s">
        <v>702</v>
      </c>
      <c r="J116" s="2" t="s">
        <v>519</v>
      </c>
      <c r="K116" s="2" t="s">
        <v>485</v>
      </c>
      <c r="L116" s="2" t="s">
        <v>486</v>
      </c>
      <c r="M116" s="2" t="s">
        <v>703</v>
      </c>
      <c r="N116" s="2" t="s">
        <v>704</v>
      </c>
      <c r="O116" s="2" t="s">
        <v>67</v>
      </c>
      <c r="P116" s="2" t="s">
        <v>703</v>
      </c>
      <c r="Q116" s="2" t="s">
        <v>70</v>
      </c>
      <c r="R116" s="2" t="s">
        <v>570</v>
      </c>
      <c r="S116" s="2" t="s">
        <v>571</v>
      </c>
      <c r="T116" s="2" t="s">
        <v>572</v>
      </c>
      <c r="U116" s="2" t="s">
        <v>572</v>
      </c>
      <c r="V116" s="2" t="s">
        <v>573</v>
      </c>
    </row>
    <row r="117" spans="1:22" ht="45" customHeight="1" x14ac:dyDescent="0.25">
      <c r="A117" s="2" t="s">
        <v>705</v>
      </c>
      <c r="B117" s="2" t="s">
        <v>56</v>
      </c>
      <c r="C117" s="2" t="s">
        <v>57</v>
      </c>
      <c r="D117" s="2" t="s">
        <v>58</v>
      </c>
      <c r="E117" s="2" t="s">
        <v>620</v>
      </c>
      <c r="F117" s="2" t="s">
        <v>706</v>
      </c>
      <c r="G117" s="2" t="s">
        <v>675</v>
      </c>
      <c r="H117" s="2" t="s">
        <v>568</v>
      </c>
      <c r="I117" s="2" t="s">
        <v>707</v>
      </c>
      <c r="J117" s="2" t="s">
        <v>519</v>
      </c>
      <c r="K117" s="2" t="s">
        <v>584</v>
      </c>
      <c r="L117" s="2" t="s">
        <v>486</v>
      </c>
      <c r="M117" s="2" t="s">
        <v>708</v>
      </c>
      <c r="N117" s="2" t="s">
        <v>180</v>
      </c>
      <c r="O117" s="2" t="s">
        <v>67</v>
      </c>
      <c r="P117" s="2" t="s">
        <v>708</v>
      </c>
      <c r="Q117" s="2" t="s">
        <v>70</v>
      </c>
      <c r="R117" s="2" t="s">
        <v>570</v>
      </c>
      <c r="S117" s="2" t="s">
        <v>571</v>
      </c>
      <c r="T117" s="2" t="s">
        <v>572</v>
      </c>
      <c r="U117" s="2" t="s">
        <v>572</v>
      </c>
      <c r="V117" s="2" t="s">
        <v>573</v>
      </c>
    </row>
    <row r="118" spans="1:22" ht="45" customHeight="1" x14ac:dyDescent="0.25">
      <c r="A118" s="2" t="s">
        <v>709</v>
      </c>
      <c r="B118" s="2" t="s">
        <v>56</v>
      </c>
      <c r="C118" s="2" t="s">
        <v>57</v>
      </c>
      <c r="D118" s="2" t="s">
        <v>58</v>
      </c>
      <c r="E118" s="2" t="s">
        <v>620</v>
      </c>
      <c r="F118" s="2" t="s">
        <v>710</v>
      </c>
      <c r="G118" s="2" t="s">
        <v>682</v>
      </c>
      <c r="H118" s="2" t="s">
        <v>568</v>
      </c>
      <c r="I118" s="2" t="s">
        <v>711</v>
      </c>
      <c r="J118" s="2" t="s">
        <v>519</v>
      </c>
      <c r="K118" s="2" t="s">
        <v>485</v>
      </c>
      <c r="L118" s="2" t="s">
        <v>486</v>
      </c>
      <c r="M118" s="2" t="s">
        <v>712</v>
      </c>
      <c r="N118" s="2" t="s">
        <v>713</v>
      </c>
      <c r="O118" s="2" t="s">
        <v>67</v>
      </c>
      <c r="P118" s="2" t="s">
        <v>714</v>
      </c>
      <c r="Q118" s="2" t="s">
        <v>70</v>
      </c>
      <c r="R118" s="2" t="s">
        <v>570</v>
      </c>
      <c r="S118" s="2" t="s">
        <v>571</v>
      </c>
      <c r="T118" s="2" t="s">
        <v>572</v>
      </c>
      <c r="U118" s="2" t="s">
        <v>572</v>
      </c>
      <c r="V118" s="2" t="s">
        <v>573</v>
      </c>
    </row>
    <row r="119" spans="1:22" ht="45" customHeight="1" x14ac:dyDescent="0.25">
      <c r="A119" s="2" t="s">
        <v>715</v>
      </c>
      <c r="B119" s="2" t="s">
        <v>56</v>
      </c>
      <c r="C119" s="2" t="s">
        <v>57</v>
      </c>
      <c r="D119" s="2" t="s">
        <v>58</v>
      </c>
      <c r="E119" s="2" t="s">
        <v>620</v>
      </c>
      <c r="F119" s="2" t="s">
        <v>716</v>
      </c>
      <c r="G119" s="2" t="s">
        <v>717</v>
      </c>
      <c r="H119" s="2" t="s">
        <v>568</v>
      </c>
      <c r="I119" s="2" t="s">
        <v>718</v>
      </c>
      <c r="J119" s="2" t="s">
        <v>519</v>
      </c>
      <c r="K119" s="2" t="s">
        <v>584</v>
      </c>
      <c r="L119" s="2" t="s">
        <v>486</v>
      </c>
      <c r="M119" s="2" t="s">
        <v>719</v>
      </c>
      <c r="N119" s="2" t="s">
        <v>720</v>
      </c>
      <c r="O119" s="2" t="s">
        <v>67</v>
      </c>
      <c r="P119" s="2" t="s">
        <v>721</v>
      </c>
      <c r="Q119" s="2" t="s">
        <v>70</v>
      </c>
      <c r="R119" s="2" t="s">
        <v>570</v>
      </c>
      <c r="S119" s="2" t="s">
        <v>571</v>
      </c>
      <c r="T119" s="2" t="s">
        <v>572</v>
      </c>
      <c r="U119" s="2" t="s">
        <v>572</v>
      </c>
      <c r="V119" s="2" t="s">
        <v>573</v>
      </c>
    </row>
    <row r="120" spans="1:22" ht="45" customHeight="1" x14ac:dyDescent="0.25">
      <c r="A120" s="2" t="s">
        <v>722</v>
      </c>
      <c r="B120" s="2" t="s">
        <v>56</v>
      </c>
      <c r="C120" s="2" t="s">
        <v>57</v>
      </c>
      <c r="D120" s="2" t="s">
        <v>58</v>
      </c>
      <c r="E120" s="2" t="s">
        <v>620</v>
      </c>
      <c r="F120" s="2" t="s">
        <v>723</v>
      </c>
      <c r="G120" s="2" t="s">
        <v>724</v>
      </c>
      <c r="H120" s="2" t="s">
        <v>568</v>
      </c>
      <c r="I120" s="2" t="s">
        <v>725</v>
      </c>
      <c r="J120" s="2" t="s">
        <v>519</v>
      </c>
      <c r="K120" s="2" t="s">
        <v>726</v>
      </c>
      <c r="L120" s="2" t="s">
        <v>486</v>
      </c>
      <c r="M120" s="2" t="s">
        <v>351</v>
      </c>
      <c r="N120" s="2" t="s">
        <v>720</v>
      </c>
      <c r="O120" s="2" t="s">
        <v>67</v>
      </c>
      <c r="P120" s="2" t="s">
        <v>727</v>
      </c>
      <c r="Q120" s="2" t="s">
        <v>70</v>
      </c>
      <c r="R120" s="2" t="s">
        <v>570</v>
      </c>
      <c r="S120" s="2" t="s">
        <v>571</v>
      </c>
      <c r="T120" s="2" t="s">
        <v>572</v>
      </c>
      <c r="U120" s="2" t="s">
        <v>572</v>
      </c>
      <c r="V120" s="2" t="s">
        <v>573</v>
      </c>
    </row>
    <row r="121" spans="1:22" ht="45" customHeight="1" x14ac:dyDescent="0.25">
      <c r="A121" s="2" t="s">
        <v>728</v>
      </c>
      <c r="B121" s="2" t="s">
        <v>56</v>
      </c>
      <c r="C121" s="2" t="s">
        <v>57</v>
      </c>
      <c r="D121" s="2" t="s">
        <v>58</v>
      </c>
      <c r="E121" s="2" t="s">
        <v>620</v>
      </c>
      <c r="F121" s="2" t="s">
        <v>729</v>
      </c>
      <c r="G121" s="2" t="s">
        <v>730</v>
      </c>
      <c r="H121" s="2" t="s">
        <v>568</v>
      </c>
      <c r="I121" s="2" t="s">
        <v>731</v>
      </c>
      <c r="J121" s="2" t="s">
        <v>519</v>
      </c>
      <c r="K121" s="2" t="s">
        <v>584</v>
      </c>
      <c r="L121" s="2" t="s">
        <v>486</v>
      </c>
      <c r="M121" s="2" t="s">
        <v>732</v>
      </c>
      <c r="N121" s="2" t="s">
        <v>601</v>
      </c>
      <c r="O121" s="2" t="s">
        <v>67</v>
      </c>
      <c r="P121" s="2" t="s">
        <v>733</v>
      </c>
      <c r="Q121" s="2" t="s">
        <v>70</v>
      </c>
      <c r="R121" s="2" t="s">
        <v>570</v>
      </c>
      <c r="S121" s="2" t="s">
        <v>571</v>
      </c>
      <c r="T121" s="2" t="s">
        <v>572</v>
      </c>
      <c r="U121" s="2" t="s">
        <v>572</v>
      </c>
      <c r="V121" s="2" t="s">
        <v>573</v>
      </c>
    </row>
    <row r="122" spans="1:22" ht="45" customHeight="1" x14ac:dyDescent="0.25">
      <c r="A122" s="2" t="s">
        <v>734</v>
      </c>
      <c r="B122" s="2" t="s">
        <v>56</v>
      </c>
      <c r="C122" s="2" t="s">
        <v>57</v>
      </c>
      <c r="D122" s="2" t="s">
        <v>58</v>
      </c>
      <c r="E122" s="2" t="s">
        <v>565</v>
      </c>
      <c r="F122" s="2" t="s">
        <v>735</v>
      </c>
      <c r="G122" s="2" t="s">
        <v>736</v>
      </c>
      <c r="H122" s="2" t="s">
        <v>568</v>
      </c>
      <c r="I122" s="2" t="s">
        <v>737</v>
      </c>
      <c r="J122" s="2" t="s">
        <v>519</v>
      </c>
      <c r="K122" s="2" t="s">
        <v>485</v>
      </c>
      <c r="L122" s="2" t="s">
        <v>486</v>
      </c>
      <c r="M122" s="2" t="s">
        <v>738</v>
      </c>
      <c r="N122" s="2" t="s">
        <v>222</v>
      </c>
      <c r="O122" s="2" t="s">
        <v>67</v>
      </c>
      <c r="P122" s="2" t="s">
        <v>739</v>
      </c>
      <c r="Q122" s="2" t="s">
        <v>70</v>
      </c>
      <c r="R122" s="2" t="s">
        <v>570</v>
      </c>
      <c r="S122" s="2" t="s">
        <v>571</v>
      </c>
      <c r="T122" s="2" t="s">
        <v>572</v>
      </c>
      <c r="U122" s="2" t="s">
        <v>572</v>
      </c>
      <c r="V122" s="2" t="s">
        <v>573</v>
      </c>
    </row>
    <row r="123" spans="1:22" ht="45" customHeight="1" x14ac:dyDescent="0.25">
      <c r="A123" s="2" t="s">
        <v>740</v>
      </c>
      <c r="B123" s="2" t="s">
        <v>56</v>
      </c>
      <c r="C123" s="2" t="s">
        <v>57</v>
      </c>
      <c r="D123" s="2" t="s">
        <v>58</v>
      </c>
      <c r="E123" s="2" t="s">
        <v>741</v>
      </c>
      <c r="F123" s="2" t="s">
        <v>742</v>
      </c>
      <c r="G123" s="2" t="s">
        <v>675</v>
      </c>
      <c r="H123" s="2" t="s">
        <v>568</v>
      </c>
      <c r="I123" s="2" t="s">
        <v>743</v>
      </c>
      <c r="J123" s="2" t="s">
        <v>519</v>
      </c>
      <c r="K123" s="2" t="s">
        <v>485</v>
      </c>
      <c r="L123" s="2" t="s">
        <v>486</v>
      </c>
      <c r="M123" s="2" t="s">
        <v>744</v>
      </c>
      <c r="N123" s="2" t="s">
        <v>6</v>
      </c>
      <c r="O123" s="2" t="s">
        <v>67</v>
      </c>
      <c r="P123" s="2" t="s">
        <v>708</v>
      </c>
      <c r="Q123" s="2" t="s">
        <v>70</v>
      </c>
      <c r="R123" s="2" t="s">
        <v>570</v>
      </c>
      <c r="S123" s="2" t="s">
        <v>571</v>
      </c>
      <c r="T123" s="2" t="s">
        <v>572</v>
      </c>
      <c r="U123" s="2" t="s">
        <v>572</v>
      </c>
      <c r="V123" s="2" t="s">
        <v>573</v>
      </c>
    </row>
    <row r="124" spans="1:22" ht="45" customHeight="1" x14ac:dyDescent="0.25">
      <c r="A124" s="2" t="s">
        <v>745</v>
      </c>
      <c r="B124" s="2" t="s">
        <v>56</v>
      </c>
      <c r="C124" s="2" t="s">
        <v>57</v>
      </c>
      <c r="D124" s="2" t="s">
        <v>58</v>
      </c>
      <c r="E124" s="2" t="s">
        <v>565</v>
      </c>
      <c r="F124" s="2" t="s">
        <v>746</v>
      </c>
      <c r="G124" s="2" t="s">
        <v>747</v>
      </c>
      <c r="H124" s="2" t="s">
        <v>568</v>
      </c>
      <c r="I124" s="2" t="s">
        <v>748</v>
      </c>
      <c r="J124" s="2" t="s">
        <v>519</v>
      </c>
      <c r="K124" s="2" t="s">
        <v>584</v>
      </c>
      <c r="L124" s="2" t="s">
        <v>486</v>
      </c>
      <c r="M124" s="2" t="s">
        <v>749</v>
      </c>
      <c r="N124" s="2" t="s">
        <v>750</v>
      </c>
      <c r="O124" s="2" t="s">
        <v>130</v>
      </c>
      <c r="P124" s="2" t="s">
        <v>749</v>
      </c>
      <c r="Q124" s="2" t="s">
        <v>70</v>
      </c>
      <c r="R124" s="2" t="s">
        <v>570</v>
      </c>
      <c r="S124" s="2" t="s">
        <v>571</v>
      </c>
      <c r="T124" s="2" t="s">
        <v>572</v>
      </c>
      <c r="U124" s="2" t="s">
        <v>572</v>
      </c>
      <c r="V124" s="2" t="s">
        <v>573</v>
      </c>
    </row>
    <row r="125" spans="1:22" ht="45" customHeight="1" x14ac:dyDescent="0.25">
      <c r="A125" s="2" t="s">
        <v>751</v>
      </c>
      <c r="B125" s="2" t="s">
        <v>56</v>
      </c>
      <c r="C125" s="2" t="s">
        <v>57</v>
      </c>
      <c r="D125" s="2" t="s">
        <v>58</v>
      </c>
      <c r="E125" s="2" t="s">
        <v>565</v>
      </c>
      <c r="F125" s="2" t="s">
        <v>752</v>
      </c>
      <c r="G125" s="2" t="s">
        <v>753</v>
      </c>
      <c r="H125" s="2" t="s">
        <v>568</v>
      </c>
      <c r="I125" s="2" t="s">
        <v>754</v>
      </c>
      <c r="J125" s="2" t="s">
        <v>519</v>
      </c>
      <c r="K125" s="2" t="s">
        <v>485</v>
      </c>
      <c r="L125" s="2" t="s">
        <v>486</v>
      </c>
      <c r="M125" s="2" t="s">
        <v>755</v>
      </c>
      <c r="N125" s="2" t="s">
        <v>756</v>
      </c>
      <c r="O125" s="2" t="s">
        <v>130</v>
      </c>
      <c r="P125" s="2" t="s">
        <v>757</v>
      </c>
      <c r="Q125" s="2" t="s">
        <v>70</v>
      </c>
      <c r="R125" s="2" t="s">
        <v>570</v>
      </c>
      <c r="S125" s="2" t="s">
        <v>571</v>
      </c>
      <c r="T125" s="2" t="s">
        <v>572</v>
      </c>
      <c r="U125" s="2" t="s">
        <v>572</v>
      </c>
      <c r="V125" s="2" t="s">
        <v>573</v>
      </c>
    </row>
    <row r="126" spans="1:22" ht="45" customHeight="1" x14ac:dyDescent="0.25">
      <c r="A126" s="2" t="s">
        <v>758</v>
      </c>
      <c r="B126" s="2" t="s">
        <v>56</v>
      </c>
      <c r="C126" s="2" t="s">
        <v>57</v>
      </c>
      <c r="D126" s="2" t="s">
        <v>58</v>
      </c>
      <c r="E126" s="2" t="s">
        <v>607</v>
      </c>
      <c r="F126" s="2" t="s">
        <v>759</v>
      </c>
      <c r="G126" s="2" t="s">
        <v>760</v>
      </c>
      <c r="H126" s="2" t="s">
        <v>568</v>
      </c>
      <c r="I126" s="2" t="s">
        <v>759</v>
      </c>
      <c r="J126" s="2" t="s">
        <v>519</v>
      </c>
      <c r="K126" s="2" t="s">
        <v>569</v>
      </c>
      <c r="L126" s="2" t="s">
        <v>486</v>
      </c>
      <c r="M126" s="2" t="s">
        <v>67</v>
      </c>
      <c r="N126" s="2" t="s">
        <v>6</v>
      </c>
      <c r="O126" s="2" t="s">
        <v>130</v>
      </c>
      <c r="P126" s="2" t="s">
        <v>67</v>
      </c>
      <c r="Q126" s="2" t="s">
        <v>70</v>
      </c>
      <c r="R126" s="2" t="s">
        <v>570</v>
      </c>
      <c r="S126" s="2" t="s">
        <v>571</v>
      </c>
      <c r="T126" s="2" t="s">
        <v>572</v>
      </c>
      <c r="U126" s="2" t="s">
        <v>572</v>
      </c>
      <c r="V126" s="2" t="s">
        <v>573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2021-05-10T16:53:36Z</dcterms:created>
  <dcterms:modified xsi:type="dcterms:W3CDTF">2021-05-10T16:54:08Z</dcterms:modified>
</cp:coreProperties>
</file>