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1\SEGUNDO TRIMESTRE\DESCARGAS\2021\95\31-40\"/>
    </mc:Choice>
  </mc:AlternateContent>
  <bookViews>
    <workbookView xWindow="0" yWindow="0" windowWidth="20490" windowHeight="732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<sst xmlns="http://schemas.openxmlformats.org/spreadsheetml/2006/main" count="361" uniqueCount="146">
  <si>
    <t>52771</t>
  </si>
  <si>
    <t>TÍTULO</t>
  </si>
  <si>
    <t>NOMBRE CORTO</t>
  </si>
  <si>
    <t>DESCRIPCIÓN</t>
  </si>
  <si>
    <t>Deuda Pública</t>
  </si>
  <si>
    <t>LTAIPES95FXXXVI</t>
  </si>
  <si>
    <t>1</t>
  </si>
  <si>
    <t>4</t>
  </si>
  <si>
    <t>9</t>
  </si>
  <si>
    <t>6</t>
  </si>
  <si>
    <t>2</t>
  </si>
  <si>
    <t>3</t>
  </si>
  <si>
    <t>7</t>
  </si>
  <si>
    <t>13</t>
  </si>
  <si>
    <t>14</t>
  </si>
  <si>
    <t>501742</t>
  </si>
  <si>
    <t>501743</t>
  </si>
  <si>
    <t>501744</t>
  </si>
  <si>
    <t>501723</t>
  </si>
  <si>
    <t>501724</t>
  </si>
  <si>
    <t>501749</t>
  </si>
  <si>
    <t>501725</t>
  </si>
  <si>
    <t>501728</t>
  </si>
  <si>
    <t>501747</t>
  </si>
  <si>
    <t>501753</t>
  </si>
  <si>
    <t>501748</t>
  </si>
  <si>
    <t>501750</t>
  </si>
  <si>
    <t>501729</t>
  </si>
  <si>
    <t>501726</t>
  </si>
  <si>
    <t>501727</t>
  </si>
  <si>
    <t>501732</t>
  </si>
  <si>
    <t>501751</t>
  </si>
  <si>
    <t>501733</t>
  </si>
  <si>
    <t>501734</t>
  </si>
  <si>
    <t>501752</t>
  </si>
  <si>
    <t>501735</t>
  </si>
  <si>
    <t>501740</t>
  </si>
  <si>
    <t>501736</t>
  </si>
  <si>
    <t>501730</t>
  </si>
  <si>
    <t>501737</t>
  </si>
  <si>
    <t>501738</t>
  </si>
  <si>
    <t>501739</t>
  </si>
  <si>
    <t>501745</t>
  </si>
  <si>
    <t>501731</t>
  </si>
  <si>
    <t>501741</t>
  </si>
  <si>
    <t>501746</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</si>
  <si>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</si>
  <si>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</si>
  <si>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</si>
  <si>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</si>
  <si>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</si>
  <si>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</si>
  <si>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</si>
  <si>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</si>
  <si>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</si>
  <si>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</si>
  <si>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</si>
  <si>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</si>
  <si>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</si>
  <si>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</si>
  <si>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</si>
  <si>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</si>
  <si>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</si>
  <si>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</si>
  <si>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</si>
  <si>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</si>
  <si>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</si>
  <si>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</si>
  <si>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</si>
  <si>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</si>
  <si>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</si>
  <si>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</si>
  <si>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</si>
  <si>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</si>
  <si>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</si>
  <si>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</si>
  <si>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</si>
  <si>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</si>
  <si>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46BB593EB98D19E4E6CB6CD2F7A85AF1</t>
  </si>
  <si>
    <t>2021</t>
  </si>
  <si>
    <t>01/04/2021</t>
  </si>
  <si>
    <t>30/06/2021</t>
  </si>
  <si>
    <t>MUNICIPIO DE MAZATLAN</t>
  </si>
  <si>
    <t>Crédito simple</t>
  </si>
  <si>
    <t>BANOBRAS</t>
  </si>
  <si>
    <t>21/12/2017</t>
  </si>
  <si>
    <t>40000000</t>
  </si>
  <si>
    <t>10 AÑOS</t>
  </si>
  <si>
    <t>TIIE+0.65</t>
  </si>
  <si>
    <t>120</t>
  </si>
  <si>
    <t>10/01/2028</t>
  </si>
  <si>
    <t>PARTICIPACIONES</t>
  </si>
  <si>
    <t>INVERSION PUBLICA PRODUCTIVA</t>
  </si>
  <si>
    <t>32660919.43</t>
  </si>
  <si>
    <t>https://drive.google.com/file/d/1QEHNGYX3zTJUdXncnwCMvi9sLf2NHWNh/view?usp=sharing</t>
  </si>
  <si>
    <t/>
  </si>
  <si>
    <t>http://saf.transparenciasinaloa.gob.mx/deuda-publica/</t>
  </si>
  <si>
    <t>https://www.disciplinafinanciera.hacienda.gob.mx/es/DISCIPLINA_FINANCIERA/2021CT</t>
  </si>
  <si>
    <t>http://transparencia.mazatlan.gob.mx/estados-financieros-2020/</t>
  </si>
  <si>
    <t>TESORERIA</t>
  </si>
  <si>
    <t>30/07/2021</t>
  </si>
  <si>
    <t>DEL HIPERVINCULO AL LISTADO DE RESOLUCIONES NEGATIVAS INFORMAR QUE NO HUBO RESOLUCIONES NEGATIVAS DEL HIPERVINCULO AL DOCUMENTO O INSTRUMENTO DE MODIFICACIONES EN SU CASO INFORMAR QUE NO HUBO MODIFICACIONES, DEL HIPERVINCULO A LA PROPUESTA Y REPORTES (ORGANISMOS FINANCIEROS INTERNACIONALES)INFORMAR QUE NO HAY NINGUNA PROPUESTA A ORGANIZMOS FINANCIEROS INTERNACIONALES, DEL HIPERVINCULO AL INFORME ENVIADO A LA SHCP CON LISTADOS EMPRESITOS DECIRLE QUE LA PAGINA DE HACIENDA SOLO AH SUBIDO LA INFORMACION AL PRIMER TRIMESTRE 2021, EN CUANTO SE ACTUALICE SE PUBLICARA EL HIPERVINCULO CORRECTO, DEL HIPERVINCULO AL INFORME DE CUENTA PUBLICA ENVIADO A LA SHCP U HOMOLOGA  DECIRLE QUE LA PAGINA DE HACIENDA SOLO AH SUBIDO LA INFORMACION AL PRIMER TRIMESTRE 2021, EN CUANTO SE ACTUALICE SE PUBLICARA EL HIPERVINCULO CORRECTO</t>
  </si>
  <si>
    <t>C10EFEFF117AA61D305344898DB70956</t>
  </si>
  <si>
    <t>02/10/2017</t>
  </si>
  <si>
    <t>85855246.5</t>
  </si>
  <si>
    <t>20 AÑOS</t>
  </si>
  <si>
    <t>TIIE+1.28</t>
  </si>
  <si>
    <t>240</t>
  </si>
  <si>
    <t>30/04/2029</t>
  </si>
  <si>
    <t>66215279.75</t>
  </si>
  <si>
    <t>https://drive.google.com/file/d/1NqgK2D6rblWC9kH8kF0LLIwomSMWNzZk/view?usp=sharing</t>
  </si>
  <si>
    <t>B3791F2BEBFDF1B0E1F019A0B85C3A15</t>
  </si>
  <si>
    <t>01/03/2007</t>
  </si>
  <si>
    <t>51956260</t>
  </si>
  <si>
    <t>TIIE+1.19</t>
  </si>
  <si>
    <t>01/03/2027</t>
  </si>
  <si>
    <t>27757216.27</t>
  </si>
  <si>
    <t>https://drive.google.com/file/d/1xz_qOZUtXk-mde87SRRSu5GZUPqK8Euw/view?usp=sharing</t>
  </si>
  <si>
    <t>0798525FD108FE8BBBA0303D039EB6D0</t>
  </si>
  <si>
    <t>25/05/2007</t>
  </si>
  <si>
    <t>106651812</t>
  </si>
  <si>
    <t>30/04/2027</t>
  </si>
  <si>
    <t>REESTRUCTURA</t>
  </si>
  <si>
    <t>63499488.7</t>
  </si>
  <si>
    <t>https://drive.google.com/file/d/1QEct8OOaP-6w_FTuQ7pfiDMMzmgMDEj1/view?usp=sharing</t>
  </si>
  <si>
    <t>23/07/2007</t>
  </si>
  <si>
    <t>E140CD5DCF26342E3F271330DB47324D</t>
  </si>
  <si>
    <t>01/01/2021</t>
  </si>
  <si>
    <t>31/03/2021</t>
  </si>
  <si>
    <t>28640264.86</t>
  </si>
  <si>
    <t>https://drive.google.com/open?id=17UnoobD8e_KGNAct7bcajtyoD_BKSRmn</t>
  </si>
  <si>
    <t>15/04/2021</t>
  </si>
  <si>
    <t>DEL HIPERVINCULO AL LISTADO DE RESOLUCIONES NEGATIVAS INFORMAR QUE NO HUBO RESOLUCIONES NEGATIVAS DEL HIPERVINCULO AL DOCUMENTO O INSTRUMENTO DE MODIFICACIONES EN SU CASO INFORMAR QUE NO HUBO MODIFICACIONES, DEL HIPERVINCULO A LA PROPUESTA Y REPORTES (ORGANISMOS FINANCIEROS INTERNACIONALES)INFORMAR QUE NO HAY NINGUNA PROPUESTA A ORGANIZMOS FINANCIEROS INTERNACIONALES, DEL HIPERVINCULO A LA INFORMACION ESTADISTICA DE FINANZAS PUBLICAS Y DEUDA PUBLICA PUBLICADO POR LA SECRETARIA DE ADMINISTRACION DEL GOBIERNO DEL ESTADO (SAF)INFORMARLE QUE LA PAGINA LO TIENE ACTUALIZADO HASTA EL AÑO 2019 EN CUANDO SE ACTUALICE LA PAGINA SE HARA LA ACTUALIZACION  DEL HIPERVINCULO AL INFORME ENVIADO A LA SHCP CON LISTADOS EMPRESITOS DECIRLE QUE LA PAGINA DE HACIENDA SOLO AH SUBIDO LA INFORMACION AL CUARTO TRIMESTRE 2020, EN CUANTO SE ACTUALICE SE PUBLICARA EL HIPERVINCULO CORRECTO, DEL HIPERVINCULO AL INFORME DE CUENTA PUBLICA ENVIADO A LA SHCP U HOMOLOGA  DECIRLE QUE LA PAGINA DE HACIENDA SOLO AH SUBIDO LA INFORMACION AL CUARTO TRIMESTRE 2020, EN CUANTO SE ACTUALICE SE PUBLICARA EL HIPERVINCULO CORRECTO</t>
  </si>
  <si>
    <t>755E771052B5EB75372CC674C0F1E079</t>
  </si>
  <si>
    <t>65444903.92</t>
  </si>
  <si>
    <t>https://drive.google.com/file/d/1MRgW_nBlnmf3_zE9XJZ2FbX83xgRvBZ-/view?usp=sharing</t>
  </si>
  <si>
    <t>BC61D319D063552E2C1283BC7CB7B3A2</t>
  </si>
  <si>
    <t>33411290.31</t>
  </si>
  <si>
    <t>https://drive.google.com/file/d/1ZpMrr5Orzi8hzkttF6MABSW0ww5-7tFZ/view?usp=sharing</t>
  </si>
  <si>
    <t>96D6607E0CD5DD800BDB92AFEDAD70FC</t>
  </si>
  <si>
    <t>67593143.52</t>
  </si>
  <si>
    <t>https://drive.google.com/file/d/18ECm30HiwZzymi3HwhIQ8jExuSAWm0pt/view?usp=sharing</t>
  </si>
  <si>
    <t>Contratos de proyectos de prestación de servicios (PPS)</t>
  </si>
  <si>
    <t>Crédito en cuenta corriente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</si>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</sst>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B2" zoomScale="80" zoomScaleNormal="80" workbookViewId="0">
      <selection activeCell="A2" sqref="A2:C2"/>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22.42578125" bestFit="1" customWidth="1"/>
    <col min="6" max="6" width="34" bestFit="1" customWidth="1"/>
    <col min="7" max="7" width="25.140625" bestFit="1" customWidth="1"/>
    <col min="8" max="8" width="10.285156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78.5703125" bestFit="1" customWidth="1"/>
    <col min="19" max="19" width="41.7109375" bestFit="1" customWidth="1"/>
    <col min="20" max="20" width="78.5703125" bestFit="1" customWidth="1"/>
    <col min="21" max="21" width="61.140625" bestFit="1" customWidth="1"/>
    <col min="22" max="22" width="56.7109375" bestFit="1" customWidth="1"/>
    <col min="23" max="24" width="72.85546875" bestFit="1" customWidth="1"/>
    <col min="25" max="25" width="73.5703125" bestFit="1" customWidth="1"/>
    <col min="26" max="27" width="54.8554687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126</v>
      </c>
      <c r="B8" s="2" t="s">
        <v>79</v>
      </c>
      <c r="C8" s="2" t="s">
        <v>127</v>
      </c>
      <c r="D8" s="2" t="s">
        <v>128</v>
      </c>
      <c r="E8" s="2" t="s">
        <v>82</v>
      </c>
      <c r="F8" s="2" t="s">
        <v>82</v>
      </c>
      <c r="G8" s="2" t="s">
        <v>83</v>
      </c>
      <c r="H8" s="2" t="s">
        <v>84</v>
      </c>
      <c r="I8" s="2" t="s">
        <v>112</v>
      </c>
      <c r="J8" s="2" t="s">
        <v>113</v>
      </c>
      <c r="K8" s="2" t="s">
        <v>105</v>
      </c>
      <c r="L8" s="2" t="s">
        <v>114</v>
      </c>
      <c r="M8" s="2" t="s">
        <v>107</v>
      </c>
      <c r="N8" s="2" t="s">
        <v>115</v>
      </c>
      <c r="O8" s="2" t="s">
        <v>91</v>
      </c>
      <c r="P8" s="2" t="s">
        <v>92</v>
      </c>
      <c r="Q8" s="2" t="s">
        <v>129</v>
      </c>
      <c r="R8" s="2" t="s">
        <v>130</v>
      </c>
      <c r="S8" s="2" t="s">
        <v>95</v>
      </c>
      <c r="T8" s="2" t="s">
        <v>130</v>
      </c>
      <c r="U8" s="2" t="s">
        <v>95</v>
      </c>
      <c r="V8" s="2" t="s">
        <v>96</v>
      </c>
      <c r="W8" s="2" t="s">
        <v>97</v>
      </c>
      <c r="X8" s="2" t="s">
        <v>97</v>
      </c>
      <c r="Y8" s="2" t="s">
        <v>112</v>
      </c>
      <c r="Z8" s="2" t="s">
        <v>98</v>
      </c>
      <c r="AA8" s="2" t="s">
        <v>98</v>
      </c>
      <c r="AB8" s="2" t="s">
        <v>95</v>
      </c>
      <c r="AC8" s="2" t="s">
        <v>99</v>
      </c>
      <c r="AD8" s="2" t="s">
        <v>131</v>
      </c>
      <c r="AE8" s="2" t="s">
        <v>131</v>
      </c>
      <c r="AF8" s="2" t="s">
        <v>132</v>
      </c>
    </row>
    <row r="9" spans="1:32" ht="45" customHeight="1" x14ac:dyDescent="0.25">
      <c r="A9" s="2" t="s">
        <v>133</v>
      </c>
      <c r="B9" s="2" t="s">
        <v>79</v>
      </c>
      <c r="C9" s="2" t="s">
        <v>127</v>
      </c>
      <c r="D9" s="2" t="s">
        <v>128</v>
      </c>
      <c r="E9" s="2" t="s">
        <v>82</v>
      </c>
      <c r="F9" s="2" t="s">
        <v>82</v>
      </c>
      <c r="G9" s="2" t="s">
        <v>83</v>
      </c>
      <c r="H9" s="2" t="s">
        <v>84</v>
      </c>
      <c r="I9" s="2" t="s">
        <v>119</v>
      </c>
      <c r="J9" s="2" t="s">
        <v>120</v>
      </c>
      <c r="K9" s="2" t="s">
        <v>105</v>
      </c>
      <c r="L9" s="2" t="s">
        <v>114</v>
      </c>
      <c r="M9" s="2" t="s">
        <v>107</v>
      </c>
      <c r="N9" s="2" t="s">
        <v>121</v>
      </c>
      <c r="O9" s="2" t="s">
        <v>91</v>
      </c>
      <c r="P9" s="2" t="s">
        <v>122</v>
      </c>
      <c r="Q9" s="2" t="s">
        <v>134</v>
      </c>
      <c r="R9" s="2" t="s">
        <v>135</v>
      </c>
      <c r="S9" s="2" t="s">
        <v>95</v>
      </c>
      <c r="T9" s="2" t="s">
        <v>135</v>
      </c>
      <c r="U9" s="2" t="s">
        <v>95</v>
      </c>
      <c r="V9" s="2" t="s">
        <v>96</v>
      </c>
      <c r="W9" s="2" t="s">
        <v>97</v>
      </c>
      <c r="X9" s="2" t="s">
        <v>97</v>
      </c>
      <c r="Y9" s="2" t="s">
        <v>125</v>
      </c>
      <c r="Z9" s="2" t="s">
        <v>98</v>
      </c>
      <c r="AA9" s="2" t="s">
        <v>98</v>
      </c>
      <c r="AB9" s="2" t="s">
        <v>95</v>
      </c>
      <c r="AC9" s="2" t="s">
        <v>99</v>
      </c>
      <c r="AD9" s="2" t="s">
        <v>131</v>
      </c>
      <c r="AE9" s="2" t="s">
        <v>131</v>
      </c>
      <c r="AF9" s="2" t="s">
        <v>132</v>
      </c>
    </row>
    <row r="10" spans="1:32" ht="45" customHeight="1" x14ac:dyDescent="0.25">
      <c r="A10" s="2" t="s">
        <v>136</v>
      </c>
      <c r="B10" s="2" t="s">
        <v>79</v>
      </c>
      <c r="C10" s="2" t="s">
        <v>127</v>
      </c>
      <c r="D10" s="2" t="s">
        <v>128</v>
      </c>
      <c r="E10" s="2" t="s">
        <v>82</v>
      </c>
      <c r="F10" s="2" t="s">
        <v>82</v>
      </c>
      <c r="G10" s="2" t="s">
        <v>83</v>
      </c>
      <c r="H10" s="2" t="s">
        <v>84</v>
      </c>
      <c r="I10" s="2" t="s">
        <v>85</v>
      </c>
      <c r="J10" s="2" t="s">
        <v>86</v>
      </c>
      <c r="K10" s="2" t="s">
        <v>87</v>
      </c>
      <c r="L10" s="2" t="s">
        <v>88</v>
      </c>
      <c r="M10" s="2" t="s">
        <v>89</v>
      </c>
      <c r="N10" s="2" t="s">
        <v>90</v>
      </c>
      <c r="O10" s="2" t="s">
        <v>91</v>
      </c>
      <c r="P10" s="2" t="s">
        <v>92</v>
      </c>
      <c r="Q10" s="2" t="s">
        <v>137</v>
      </c>
      <c r="R10" s="2" t="s">
        <v>138</v>
      </c>
      <c r="S10" s="2" t="s">
        <v>95</v>
      </c>
      <c r="T10" s="2" t="s">
        <v>138</v>
      </c>
      <c r="U10" s="2" t="s">
        <v>95</v>
      </c>
      <c r="V10" s="2" t="s">
        <v>96</v>
      </c>
      <c r="W10" s="2" t="s">
        <v>97</v>
      </c>
      <c r="X10" s="2" t="s">
        <v>97</v>
      </c>
      <c r="Y10" s="2" t="s">
        <v>85</v>
      </c>
      <c r="Z10" s="2" t="s">
        <v>98</v>
      </c>
      <c r="AA10" s="2" t="s">
        <v>98</v>
      </c>
      <c r="AB10" s="2" t="s">
        <v>95</v>
      </c>
      <c r="AC10" s="2" t="s">
        <v>99</v>
      </c>
      <c r="AD10" s="2" t="s">
        <v>131</v>
      </c>
      <c r="AE10" s="2" t="s">
        <v>131</v>
      </c>
      <c r="AF10" s="2" t="s">
        <v>132</v>
      </c>
    </row>
    <row r="11" spans="1:32" ht="45" customHeight="1" x14ac:dyDescent="0.25">
      <c r="A11" s="2" t="s">
        <v>139</v>
      </c>
      <c r="B11" s="2" t="s">
        <v>79</v>
      </c>
      <c r="C11" s="2" t="s">
        <v>127</v>
      </c>
      <c r="D11" s="2" t="s">
        <v>128</v>
      </c>
      <c r="E11" s="2" t="s">
        <v>82</v>
      </c>
      <c r="F11" s="2" t="s">
        <v>82</v>
      </c>
      <c r="G11" s="2" t="s">
        <v>83</v>
      </c>
      <c r="H11" s="2" t="s">
        <v>84</v>
      </c>
      <c r="I11" s="2" t="s">
        <v>103</v>
      </c>
      <c r="J11" s="2" t="s">
        <v>104</v>
      </c>
      <c r="K11" s="2" t="s">
        <v>105</v>
      </c>
      <c r="L11" s="2" t="s">
        <v>106</v>
      </c>
      <c r="M11" s="2" t="s">
        <v>107</v>
      </c>
      <c r="N11" s="2" t="s">
        <v>108</v>
      </c>
      <c r="O11" s="2" t="s">
        <v>91</v>
      </c>
      <c r="P11" s="2" t="s">
        <v>92</v>
      </c>
      <c r="Q11" s="2" t="s">
        <v>140</v>
      </c>
      <c r="R11" s="2" t="s">
        <v>141</v>
      </c>
      <c r="S11" s="2" t="s">
        <v>95</v>
      </c>
      <c r="T11" s="2" t="s">
        <v>141</v>
      </c>
      <c r="U11" s="2" t="s">
        <v>95</v>
      </c>
      <c r="V11" s="2" t="s">
        <v>96</v>
      </c>
      <c r="W11" s="2" t="s">
        <v>97</v>
      </c>
      <c r="X11" s="2" t="s">
        <v>97</v>
      </c>
      <c r="Y11" s="2" t="s">
        <v>103</v>
      </c>
      <c r="Z11" s="2" t="s">
        <v>98</v>
      </c>
      <c r="AA11" s="2" t="s">
        <v>98</v>
      </c>
      <c r="AB11" s="2" t="s">
        <v>95</v>
      </c>
      <c r="AC11" s="2" t="s">
        <v>99</v>
      </c>
      <c r="AD11" s="2" t="s">
        <v>131</v>
      </c>
      <c r="AE11" s="2" t="s">
        <v>131</v>
      </c>
      <c r="AF11" s="2" t="s">
        <v>132</v>
      </c>
    </row>
    <row r="12" spans="1:32" ht="45" customHeight="1" x14ac:dyDescent="0.25">
      <c r="A12" s="2" t="s">
        <v>78</v>
      </c>
      <c r="B12" s="2" t="s">
        <v>79</v>
      </c>
      <c r="C12" s="2" t="s">
        <v>80</v>
      </c>
      <c r="D12" s="2" t="s">
        <v>81</v>
      </c>
      <c r="E12" s="2" t="s">
        <v>82</v>
      </c>
      <c r="F12" s="2" t="s">
        <v>82</v>
      </c>
      <c r="G12" s="2" t="s">
        <v>83</v>
      </c>
      <c r="H12" s="2" t="s">
        <v>84</v>
      </c>
      <c r="I12" s="2" t="s">
        <v>85</v>
      </c>
      <c r="J12" s="2" t="s">
        <v>86</v>
      </c>
      <c r="K12" s="2" t="s">
        <v>87</v>
      </c>
      <c r="L12" s="2" t="s">
        <v>88</v>
      </c>
      <c r="M12" s="2" t="s">
        <v>89</v>
      </c>
      <c r="N12" s="2" t="s">
        <v>90</v>
      </c>
      <c r="O12" s="2" t="s">
        <v>91</v>
      </c>
      <c r="P12" s="2" t="s">
        <v>92</v>
      </c>
      <c r="Q12" s="2" t="s">
        <v>93</v>
      </c>
      <c r="R12" s="2" t="s">
        <v>94</v>
      </c>
      <c r="S12" s="2" t="s">
        <v>95</v>
      </c>
      <c r="T12" s="2" t="s">
        <v>94</v>
      </c>
      <c r="U12" s="2" t="s">
        <v>95</v>
      </c>
      <c r="V12" s="2" t="s">
        <v>96</v>
      </c>
      <c r="W12" s="2" t="s">
        <v>97</v>
      </c>
      <c r="X12" s="2" t="s">
        <v>97</v>
      </c>
      <c r="Y12" s="2" t="s">
        <v>85</v>
      </c>
      <c r="Z12" s="2" t="s">
        <v>98</v>
      </c>
      <c r="AA12" s="2" t="s">
        <v>98</v>
      </c>
      <c r="AB12" s="2" t="s">
        <v>95</v>
      </c>
      <c r="AC12" s="2" t="s">
        <v>99</v>
      </c>
      <c r="AD12" s="2" t="s">
        <v>100</v>
      </c>
      <c r="AE12" s="2" t="s">
        <v>81</v>
      </c>
      <c r="AF12" s="2" t="s">
        <v>101</v>
      </c>
    </row>
    <row r="13" spans="1:32" ht="45" customHeight="1" x14ac:dyDescent="0.25">
      <c r="A13" s="2" t="s">
        <v>102</v>
      </c>
      <c r="B13" s="2" t="s">
        <v>79</v>
      </c>
      <c r="C13" s="2" t="s">
        <v>80</v>
      </c>
      <c r="D13" s="2" t="s">
        <v>81</v>
      </c>
      <c r="E13" s="2" t="s">
        <v>82</v>
      </c>
      <c r="F13" s="2" t="s">
        <v>82</v>
      </c>
      <c r="G13" s="2" t="s">
        <v>83</v>
      </c>
      <c r="H13" s="2" t="s">
        <v>84</v>
      </c>
      <c r="I13" s="2" t="s">
        <v>103</v>
      </c>
      <c r="J13" s="2" t="s">
        <v>104</v>
      </c>
      <c r="K13" s="2" t="s">
        <v>105</v>
      </c>
      <c r="L13" s="2" t="s">
        <v>106</v>
      </c>
      <c r="M13" s="2" t="s">
        <v>107</v>
      </c>
      <c r="N13" s="2" t="s">
        <v>108</v>
      </c>
      <c r="O13" s="2" t="s">
        <v>91</v>
      </c>
      <c r="P13" s="2" t="s">
        <v>92</v>
      </c>
      <c r="Q13" s="2" t="s">
        <v>109</v>
      </c>
      <c r="R13" s="2" t="s">
        <v>110</v>
      </c>
      <c r="S13" s="2" t="s">
        <v>95</v>
      </c>
      <c r="T13" s="2" t="s">
        <v>110</v>
      </c>
      <c r="U13" s="2" t="s">
        <v>95</v>
      </c>
      <c r="V13" s="2" t="s">
        <v>96</v>
      </c>
      <c r="W13" s="2" t="s">
        <v>97</v>
      </c>
      <c r="X13" s="2" t="s">
        <v>97</v>
      </c>
      <c r="Y13" s="2" t="s">
        <v>103</v>
      </c>
      <c r="Z13" s="2" t="s">
        <v>98</v>
      </c>
      <c r="AA13" s="2" t="s">
        <v>98</v>
      </c>
      <c r="AB13" s="2" t="s">
        <v>95</v>
      </c>
      <c r="AC13" s="2" t="s">
        <v>99</v>
      </c>
      <c r="AD13" s="2" t="s">
        <v>100</v>
      </c>
      <c r="AE13" s="2" t="s">
        <v>81</v>
      </c>
      <c r="AF13" s="2" t="s">
        <v>101</v>
      </c>
    </row>
    <row r="14" spans="1:32" ht="45" customHeight="1" x14ac:dyDescent="0.25">
      <c r="A14" s="2" t="s">
        <v>111</v>
      </c>
      <c r="B14" s="2" t="s">
        <v>79</v>
      </c>
      <c r="C14" s="2" t="s">
        <v>80</v>
      </c>
      <c r="D14" s="2" t="s">
        <v>81</v>
      </c>
      <c r="E14" s="2" t="s">
        <v>82</v>
      </c>
      <c r="F14" s="2" t="s">
        <v>82</v>
      </c>
      <c r="G14" s="2" t="s">
        <v>83</v>
      </c>
      <c r="H14" s="2" t="s">
        <v>84</v>
      </c>
      <c r="I14" s="2" t="s">
        <v>112</v>
      </c>
      <c r="J14" s="2" t="s">
        <v>113</v>
      </c>
      <c r="K14" s="2" t="s">
        <v>105</v>
      </c>
      <c r="L14" s="2" t="s">
        <v>114</v>
      </c>
      <c r="M14" s="2" t="s">
        <v>107</v>
      </c>
      <c r="N14" s="2" t="s">
        <v>115</v>
      </c>
      <c r="O14" s="2" t="s">
        <v>91</v>
      </c>
      <c r="P14" s="2" t="s">
        <v>92</v>
      </c>
      <c r="Q14" s="2" t="s">
        <v>116</v>
      </c>
      <c r="R14" s="2" t="s">
        <v>117</v>
      </c>
      <c r="S14" s="2" t="s">
        <v>95</v>
      </c>
      <c r="T14" s="2" t="s">
        <v>117</v>
      </c>
      <c r="U14" s="2" t="s">
        <v>95</v>
      </c>
      <c r="V14" s="2" t="s">
        <v>96</v>
      </c>
      <c r="W14" s="2" t="s">
        <v>97</v>
      </c>
      <c r="X14" s="2" t="s">
        <v>97</v>
      </c>
      <c r="Y14" s="2" t="s">
        <v>112</v>
      </c>
      <c r="Z14" s="2" t="s">
        <v>98</v>
      </c>
      <c r="AA14" s="2" t="s">
        <v>98</v>
      </c>
      <c r="AB14" s="2" t="s">
        <v>95</v>
      </c>
      <c r="AC14" s="2" t="s">
        <v>99</v>
      </c>
      <c r="AD14" s="2" t="s">
        <v>100</v>
      </c>
      <c r="AE14" s="2" t="s">
        <v>81</v>
      </c>
      <c r="AF14" s="2" t="s">
        <v>101</v>
      </c>
    </row>
    <row r="15" spans="1:32" ht="45" customHeight="1" x14ac:dyDescent="0.25">
      <c r="A15" s="2" t="s">
        <v>118</v>
      </c>
      <c r="B15" s="2" t="s">
        <v>79</v>
      </c>
      <c r="C15" s="2" t="s">
        <v>80</v>
      </c>
      <c r="D15" s="2" t="s">
        <v>81</v>
      </c>
      <c r="E15" s="2" t="s">
        <v>82</v>
      </c>
      <c r="F15" s="2" t="s">
        <v>82</v>
      </c>
      <c r="G15" s="2" t="s">
        <v>83</v>
      </c>
      <c r="H15" s="2" t="s">
        <v>84</v>
      </c>
      <c r="I15" s="2" t="s">
        <v>119</v>
      </c>
      <c r="J15" s="2" t="s">
        <v>120</v>
      </c>
      <c r="K15" s="2" t="s">
        <v>105</v>
      </c>
      <c r="L15" s="2" t="s">
        <v>114</v>
      </c>
      <c r="M15" s="2" t="s">
        <v>107</v>
      </c>
      <c r="N15" s="2" t="s">
        <v>121</v>
      </c>
      <c r="O15" s="2" t="s">
        <v>91</v>
      </c>
      <c r="P15" s="2" t="s">
        <v>122</v>
      </c>
      <c r="Q15" s="2" t="s">
        <v>123</v>
      </c>
      <c r="R15" s="2" t="s">
        <v>124</v>
      </c>
      <c r="S15" s="2" t="s">
        <v>95</v>
      </c>
      <c r="T15" s="2" t="s">
        <v>124</v>
      </c>
      <c r="U15" s="2" t="s">
        <v>95</v>
      </c>
      <c r="V15" s="2" t="s">
        <v>96</v>
      </c>
      <c r="W15" s="2" t="s">
        <v>97</v>
      </c>
      <c r="X15" s="2" t="s">
        <v>97</v>
      </c>
      <c r="Y15" s="2" t="s">
        <v>125</v>
      </c>
      <c r="Z15" s="2" t="s">
        <v>98</v>
      </c>
      <c r="AA15" s="2" t="s">
        <v>98</v>
      </c>
      <c r="AB15" s="2" t="s">
        <v>95</v>
      </c>
      <c r="AC15" s="2" t="s">
        <v>99</v>
      </c>
      <c r="AD15" s="2" t="s">
        <v>100</v>
      </c>
      <c r="AE15" s="2" t="s">
        <v>81</v>
      </c>
      <c r="AF15" s="2" t="s">
        <v>101</v>
      </c>
    </row>
  </sheetData>
  <mergeCells count="7">
    <mergeCell ref="A6:AF6"/>
    <mergeCell ref="A2:C2"/>
    <mergeCell ref="D2:F2"/>
    <mergeCell ref="G2:I2"/>
    <mergeCell ref="A3:C3"/>
    <mergeCell ref="D3:F3"/>
    <mergeCell ref="G3:I3"/>
  </mergeCells>
  <dataValidations count="1">
    <dataValidation type="list" allowBlank="1" showErrorMessage="1" sqref="G16:G201 G8:G1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83</v>
      </c>
    </row>
    <row r="4" spans="1:1" x14ac:dyDescent="0.25">
      <c r="A4" t="s">
        <v>144</v>
      </c>
    </row>
    <row r="5" spans="1:1" x14ac:dyDescent="0.25">
      <c r="A5"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2021-08-02T19:48:08Z</dcterms:created>
  <dcterms:modified xsi:type="dcterms:W3CDTF">2021-08-02T19:52:00Z</dcterms:modified>
</cp:coreProperties>
</file>