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NIDIA\REVISIONES SIPOT\2022\TERCER TRIMESTRE\DESCARGA\95\41-50\"/>
    </mc:Choice>
  </mc:AlternateContent>
  <bookViews>
    <workbookView xWindow="0" yWindow="0" windowWidth="20490" windowHeight="72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499585" sheetId="8" r:id="rId8"/>
    <sheet name="Hidden_1_Tabla_499585" sheetId="9" r:id="rId9"/>
    <sheet name="Tabla_499587" sheetId="10" r:id="rId10"/>
    <sheet name="Hidden_1_Tabla_499587" sheetId="11" r:id="rId11"/>
    <sheet name="Tabla_499629" sheetId="12" r:id="rId12"/>
  </sheets>
  <definedNames>
    <definedName name="Hidden_1_Tabla_4995854">Hidden_1_Tabla_499585!$A$1:$A$3</definedName>
    <definedName name="Hidden_1_Tabla_4995876">Hidden_1_Tabla_499587!$A$1:$A$4</definedName>
    <definedName name="Hidden_14">Hidden_1!$A$1:$A$2</definedName>
    <definedName name="Hidden_25">Hidden_2!$A$1:$A$5</definedName>
    <definedName name="Hidden_38">Hidden_3!$A$1:$A$2</definedName>
    <definedName name="Hidden_413">Hidden_4!$A$1:$A$2</definedName>
    <definedName name="Hidden_541">Hidden_5!$A$1:$A$2</definedName>
    <definedName name="Hidden_643">Hidden_6!$A$1:$A$2</definedName>
  </definedNames>
  <calcPr calcId="0"/>
</workbook>
</file>

<file path=xl/sharedStrings.xml><?xml version="1.0" encoding="utf-8"?>
<sst xmlns="http://schemas.openxmlformats.org/spreadsheetml/2006/main" count="2086" uniqueCount="443">
  <si>
    <t>52655</t>
  </si>
  <si>
    <t>TÍTULO</t>
  </si>
  <si>
    <t>NOMBRE CORTO</t>
  </si>
  <si>
    <t>DESCRIPCIÓN</t>
  </si>
  <si>
    <t>Programas sociales</t>
  </si>
  <si>
    <t>LTAIPES95FXLIIIA</t>
  </si>
  <si>
    <t>1</t>
  </si>
  <si>
    <t>4</t>
  </si>
  <si>
    <t>9</t>
  </si>
  <si>
    <t>2</t>
  </si>
  <si>
    <t>7</t>
  </si>
  <si>
    <t>10</t>
  </si>
  <si>
    <t>3</t>
  </si>
  <si>
    <t>6</t>
  </si>
  <si>
    <t>13</t>
  </si>
  <si>
    <t>14</t>
  </si>
  <si>
    <t>499590</t>
  </si>
  <si>
    <t>499620</t>
  </si>
  <si>
    <t>499621</t>
  </si>
  <si>
    <t>562980</t>
  </si>
  <si>
    <t>499628</t>
  </si>
  <si>
    <t>499591</t>
  </si>
  <si>
    <t>562981</t>
  </si>
  <si>
    <t>499613</t>
  </si>
  <si>
    <t>499588</t>
  </si>
  <si>
    <t>499622</t>
  </si>
  <si>
    <t>499623</t>
  </si>
  <si>
    <t>499582</t>
  </si>
  <si>
    <t>499624</t>
  </si>
  <si>
    <t>499602</t>
  </si>
  <si>
    <t>499603</t>
  </si>
  <si>
    <t>499583</t>
  </si>
  <si>
    <t>499585</t>
  </si>
  <si>
    <t>499584</t>
  </si>
  <si>
    <t>499586</t>
  </si>
  <si>
    <t>499605</t>
  </si>
  <si>
    <t>499606</t>
  </si>
  <si>
    <t>499607</t>
  </si>
  <si>
    <t>499608</t>
  </si>
  <si>
    <t>499627</t>
  </si>
  <si>
    <t>499609</t>
  </si>
  <si>
    <t>499610</t>
  </si>
  <si>
    <t>499617</t>
  </si>
  <si>
    <t>499595</t>
  </si>
  <si>
    <t>499594</t>
  </si>
  <si>
    <t>499592</t>
  </si>
  <si>
    <t>499596</t>
  </si>
  <si>
    <t>499619</t>
  </si>
  <si>
    <t>499597</t>
  </si>
  <si>
    <t>499589</t>
  </si>
  <si>
    <t>499598</t>
  </si>
  <si>
    <t>499593</t>
  </si>
  <si>
    <t>499611</t>
  </si>
  <si>
    <t>499599</t>
  </si>
  <si>
    <t>499587</t>
  </si>
  <si>
    <t>499600</t>
  </si>
  <si>
    <t>499614</t>
  </si>
  <si>
    <t>499601</t>
  </si>
  <si>
    <t>499612</t>
  </si>
  <si>
    <t>499626</t>
  </si>
  <si>
    <t>499629</t>
  </si>
  <si>
    <t>499618</t>
  </si>
  <si>
    <t>562982</t>
  </si>
  <si>
    <t>499625</t>
  </si>
  <si>
    <t>499604</t>
  </si>
  <si>
    <t>499615</t>
  </si>
  <si>
    <t>499616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</si>
  <si>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</si>
  <si>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</si>
  <si>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</si>
  <si>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</si>
  <si>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</si>
  <si>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</si>
  <si>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</si>
  <si>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</si>
  <si>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</si>
  <si>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</si>
  <si>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</si>
  <si>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</si>
  <si>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</si>
  <si>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</si>
  <si>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</si>
  <si>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</si>
  <si>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</si>
  <si>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Tabla_499585</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</si>
  <si>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</si>
  <si>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</si>
  <si>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</si>
  <si>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</si>
  <si>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</si>
  <si>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</si>
  <si>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</si>
  <si>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</si>
  <si>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</si>
  <si>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</si>
  <si>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</si>
  <si>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</si>
  <si>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</si>
  <si>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</si>
  <si>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</si>
  <si>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</si>
  <si>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</si>
  <si>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</si>
  <si>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</si>
  <si>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</si>
  <si>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</si>
  <si>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Tabla_499587</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</si>
  <si>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</si>
  <si>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</si>
  <si>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</si>
  <si>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</si>
  <si>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</si>
  <si>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Tabla_499629</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</si>
  <si>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</si>
  <si>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</si>
  <si>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</si>
  <si>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</si>
  <si>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</si>
  <si>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</si>
  <si>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D7D09DF95CF7957A8133E7CA3763AC99</t>
  </si>
  <si>
    <t>2022</t>
  </si>
  <si>
    <t>01/07/2022</t>
  </si>
  <si>
    <t>30/09/2022</t>
  </si>
  <si>
    <t>Local</t>
  </si>
  <si>
    <t>Programas mixtos</t>
  </si>
  <si>
    <t>PROGRAMA ALMACENA TU AGUA</t>
  </si>
  <si>
    <t>No</t>
  </si>
  <si>
    <t>DIRECCION DE BIENESTAR Y DESARROLLO SOCIAL</t>
  </si>
  <si>
    <t>REGLAMENTO DE LA ADMINISTRACION PUBLICA</t>
  </si>
  <si>
    <t>https://docs.google.com/document/d/1AKT9l0ObSjbKWOqskOktFYHEFWPHYElH/edit?usp=sharing&amp;ouid=105095909467750098663&amp;rtpof=true&amp;sd=true</t>
  </si>
  <si>
    <t>Si</t>
  </si>
  <si>
    <t>01/01/2022</t>
  </si>
  <si>
    <t>31/12/2022</t>
  </si>
  <si>
    <t>SE ACUDE A LA OFICINA CON LOS REQUISITOS, SE LLENA UNA SOLICITUD, POSTERIORMENTE SE VISITA A LA PERSONA Y SE LE REALIZA UN ESTUDIO SOCIECONOMICO, DESPUES SE LE INFORMA A LA PERSONA SI SU SOLICITUD FUE APROBADA O RECHAZADA, TODO ESO DEPENDERA DE EL ESTUDIO SOCIECONOMICO.</t>
  </si>
  <si>
    <t>29046016</t>
  </si>
  <si>
    <t>300</t>
  </si>
  <si>
    <t>NO SE TRATA DE UNA ESTIMACION</t>
  </si>
  <si>
    <t>1000000</t>
  </si>
  <si>
    <t>0</t>
  </si>
  <si>
    <t/>
  </si>
  <si>
    <t>CUALQUIER PERSONA QUE REQUERIA MATERIAL COMO PINTURA O IMPERMEABILIZANTE Y SU BAJA CONDICIÓN ECONÓMICA NO SE LO PERMITA.</t>
  </si>
  <si>
    <t>SOLICITUD DE APOYO, CREDENCIA DE ELECTOR, CURP, ESTUDIO SOCIECONOMICO Y EN EL PROCEDIMIENTO DE ACCESO UNA TRABAJADORA SOCIAL REALIZA EL ESTUDIO SOCIECONOMICO DESPUES DE HABER LLEVADO TODA LA DOCUMENTACION COMPLETA, DEPENDIENDO EL ESTUDIO SOCIECONOMICO ES CUANDO EL APOYO SI LE SERA O NO LE SERA ORTOGADO.</t>
  </si>
  <si>
    <t>MONTO MINIMO CORRESPONDIENTE AL 50% DEL MONTO TOTAL DEL APOYO YA SEA PINTURA O IMPERMEABILIZANTE</t>
  </si>
  <si>
    <t>MONTO MINIMO CORRESPONDIENTE AL 50% DEL MONTO TOTAL DEL APOYO</t>
  </si>
  <si>
    <t>ACUDIR A LAS OFICINAS DE BIENESTAR Y DESARROLLO SOCIAL, TAMBIEN SE PUEDE ACUIDIR A LAS OFICINAS DE ATENCION CIUDADANA QUE SE ENCUENTRAN EN EL PALACIO FEDERAL.</t>
  </si>
  <si>
    <t>DESDE LA SOLICITUD SE EXPLICA AL SOLICITANTE QUE SE PUEDE DAR LA NEGATIVA FICTA, YA QUE EL HECHO DE ENTREGAR DOCUMENTACIÓN IMPLICA QUE LA DIRECCIÓN DE BIENESTAR Y DESARROLLO SOCIAL REALICE EL SEGUIMIENTO CORRESPONDIENTE PARA VERIFICAR SI EL SOLICITANTE REQUIERE EL APOYO, SIN EMBARGO EXISTEN FACTORES EXTERNOS COMO LA FALTA DE RECURSO QUE PUEDEN IMPEDIR Y DETENER EL SEGUIMIENTO DEL PROCESO SIN QUE ELLO REPRESENTE PERJUICIO PARA LA DEPENDENCIA.</t>
  </si>
  <si>
    <t>ACUIDAR ALAS OFICINAS DE BIENESTAR Y DESARROLLO SOCIAL Y PRESENTAR UNA SOLICITUD DE CANCELACION JUNTO CON EL MOTIVO DE LA MISMA</t>
  </si>
  <si>
    <t>AUDITORIA INTERNA</t>
  </si>
  <si>
    <t>CONTRALORIA SOCIAL</t>
  </si>
  <si>
    <t>MEDIANTE LA SOLICITUD DEL BENEFICIARIO, ADEMAS DE APORTAR LA MITAD DEL VALOR DEL APOYO</t>
  </si>
  <si>
    <t>https://docs.google.com/spreadsheets/d/1Oj6vLYqZC6b4N_Qs4i0qkIT9DCjh3X6Q/edit?usp=sharing&amp;ouid=105095909467750098663&amp;rtpof=true&amp;sd=true</t>
  </si>
  <si>
    <t>https://pub.bienestar.gob.mx/catalogs</t>
  </si>
  <si>
    <t>14/10/2022</t>
  </si>
  <si>
    <t>HIPERVÍNCULO DE MODIFICACIONES DE LOS ALCANCES NO APLICA YA QUE NO EXISTE NINGÚN TIPO DE MODIFICACIÓN EN EL PROGRAMA, EL CRITERIO 49 DENOMINACION DE LOS PROGRAMAS A LOS CUALES ESTA ARTICULADO NO APLICA YA QUE EN EL CRITERIO 48ARTICULACION DE OTROS PROGRAMAS SOCIALES (CATALOGO): SI/NO SE MENCIONA QUE EL PROGRAMA NO ESTA ARTICULADO,HIPERVÍNCULO DE CALENDARIO PRESUPUESTAL NO APLICA YA QUE EL APOYO SE DA CONFORMO A LAS SOLICITUDES QUE LLEGAN AL DEPARTAMENTO, LOS CRITERIOS CRITERIO 52 HIPERVINCULO A LOS INFORMES PERIODICOS SOBRE LA EJECUCION DEL PROGRAMA, CRITERIO 53 HIPERVINCULO AL RESULTADOS DE LAS EVALUACIONES REALIZADAS A DICHOS INFORMES,  CRITERIO 54 FECHA DE PUBLICACION, EN EL DOF GACETA, PERIODICO O DOCUMENTO EQUIVALENTE, DE LAS EVALUACIONES REALIZADAS A LOS PROGRAMAS, SE DEJARON  EN BLANCO , POR QUE NO SE ESTA SUJETO A REGLAS DE OPERACIÓN. EL CRITERIO 37 HIPERVINCULO A LOS INFORMES DE RESULTADOS DE EVALUACION Y EL CRITERIO 38 SEGUIMIENTO QUE HA DADO EL SUJETO OBLIGADO A LAS RECOMENDACIONES QUE EN SU CASO SE HAYAN EMITIDO SE DEJARON EN BLANCO POR QUE EN EL PERIODO A INFORMAR NO SE REALIZARON AUDITORIAS INTERNAS Y POR CONSIGUIENTE NO SE ENTREGARON RECOMENDACIONES</t>
  </si>
  <si>
    <t>C25CFF394F4F8446CA63C58AD8F23344</t>
  </si>
  <si>
    <t>PROGRAMA 50 Y 50</t>
  </si>
  <si>
    <t>https://docs.google.com/document/d/1PM3fgocaYZed7NqSStMNv3e3RgOy0k-P/edit?usp=sharing&amp;ouid=105095909467750098663&amp;rtpof=true&amp;sd=true</t>
  </si>
  <si>
    <t>29046015</t>
  </si>
  <si>
    <t>500</t>
  </si>
  <si>
    <t>1500000</t>
  </si>
  <si>
    <t>CUALQUIER PERSONA QUE REQUERIA MATERIAL DE CEMENTO O MORTERO Y SU BAJA CONDICION ECONOMICA NO SE LO PERMITA</t>
  </si>
  <si>
    <t>MONTO MINIMO CORRESPONDIENTE AL 50% DEL MONTO TOTAL DEL APOYO YA SEA CEMENTO O MORTERO</t>
  </si>
  <si>
    <t>https://docs.google.com/spreadsheets/d/1wYxUTLgrvQpCVew65I2K-NFltHt7jX2R/edit?usp=sharing&amp;ouid=105095909467750098663&amp;rtpof=true&amp;sd=true</t>
  </si>
  <si>
    <t>C581B968B43C31B3B12926DA1A381E55</t>
  </si>
  <si>
    <t>PESO A PESO</t>
  </si>
  <si>
    <t>https://docs.google.com/document/d/1LgBljTBGtX1x7f6rngdB7oaCspyNxgdw/edit?usp=sharing&amp;ouid=105095909467750098663&amp;rtpof=true&amp;sd=true</t>
  </si>
  <si>
    <t>29046014</t>
  </si>
  <si>
    <t>CUALQUIER PERSONA QUE REQUIERA DE ALGUN ELECTRODOMESTICO Y SU BAJA CONDICIÓN ECONÓMICA NO SE LO PERMITA.</t>
  </si>
  <si>
    <t>MONTO MINIMO CORRESPONDIENTE AL 50% DEL MONTO TOTAL DEL ELECTRODOMESTICO, COMO MONTO MAXIMO DE APOYO SON 2000$ LA CANTIDAD SUBSIDIADA</t>
  </si>
  <si>
    <t>MEDIANTE LA SOLICITUD DEL BENEFICIARIO, ADEMAS DE APORTAR LA MITAD DEL VALOR DEL ELECTRODOMESTICO</t>
  </si>
  <si>
    <t>https://docs.google.com/spreadsheets/d/1RN2cpAj1Md29wQRqYaWooU5cCWEZZaju/edit?usp=sharing&amp;ouid=105095909467750098663&amp;rtpof=true&amp;sd=true</t>
  </si>
  <si>
    <t>4A1C03BF8243D0C0BDC39B3C99419359</t>
  </si>
  <si>
    <t>APOYO A TU SALUD</t>
  </si>
  <si>
    <t>https://docs.google.com/document/d/1NCnkOc0E5ocLbUBPil90AAD3XWmCWG6L/edit?usp=sharing&amp;ouid=105095909467750098663&amp;rtpof=true&amp;sd=true</t>
  </si>
  <si>
    <t>29046017</t>
  </si>
  <si>
    <t>300000</t>
  </si>
  <si>
    <t>HIPERVÍNCULO DE MODIFICACIONES DE LOS ALCANCES NO APLICA YA QUE NO EXISTE NINGÚN TIPO DE MODIFICACIÓN EN EL PROGRAMA, EL CRITERIO 49 DENOMINACION DE LOS PROGRAMAS A LOS CUALES ESTA ARTICULADO NO APLICA YA QUE EN EL CRITERIO 48ARTICULACION DE OTROS PROGRAMAS SOCIALES (CATALOGO): SI/NO SE MENCIONA QUE EL PROGRAMA NO ESTA ARTICULADO,HIPERVÍNCULO DE CALENDARIO PRESUPUESTAL NO APLICA YA QUE EL APOYO SE DA CONFORMO A LAS SOLICITUDES QUE LLEGAN AL DEPARTAMENTO, LOS CRITERIOS CRITERIO 52 HIPERVINCULO A LOS INFORMES PERIODICOS SOBRE LA EJECUCION DEL PROGRAMA, CRITERIO 53 HIPERVINCULO AL RESULTADOS DE LAS EVALUACIONES REALIZADAS A DICHOS INFORMES,  CRITERIO 54 FECHA DE PUBLICACION, EN EL DOF GACETA, PERIODICO O DOCUMENTO EQUIVALENTE, DE LAS EVALUACIONES REALIZADAS A LOS PROGRAMAS, SE DEJARON  EN BLANCO , POR QUE NO SE ESTA SUJETO A REGLAS DE OPERACIÓN. EL CRITERIO 37 HIPERVINCULO A LOS INFORMES DE RESULTADOS DE EVALUACION Y EL CRITERIO 38 SEGUIMIENTO QUE HA DADO EL SUJETO OBLIGADO A LAS RECOMENDACIONES QUE EN SU CASO SE HAYAN EMITIDO SE DEJARON EN BLANCO POR QUE EN EL PERIODO A INFORMAR NO SE REALIZARON AUDITORIAS INTERNAS Y POR CONSIGUIENTE NO SE ENTREGARON RECOMENDACIONES, EL HIPERVINCULO A PADRON DE BENEFICIARIOS QUEDA EN BLANCO DEBIDO A QUE A UNO HAY BEFECIARIOS DE DICHO PROGRAMA.</t>
  </si>
  <si>
    <t>B62D36C3F267750C527AF0E942195AA3</t>
  </si>
  <si>
    <t>29106756</t>
  </si>
  <si>
    <t>DIRECCION DE EVALUACION Y ENLACE EN LA ZONA RURAL</t>
  </si>
  <si>
    <t>13/10/2022</t>
  </si>
  <si>
    <t>ESTA FRACCION SE DEJO EN BLANCO DEBIADO A QUE DURANTE ESTE PERIODO NO SE DIO SUBSIDIOS, ESTIMULOS Y APOYOS A PROGRAMAS SOCIALES. CRITERIO 19: NO APLICA UNA METODOLOGIA DE CALCULO EN ESTA FRACCION. CRITERIO 39: NO HAY HIPERVINCULO A RESULTADOS DE INFORMACION DE EVALUACION YA QUE NO SE LLEVO ACABO NINGUN PROGRAMA SOCIAL.</t>
  </si>
  <si>
    <t>FF5E2C4C23B1EF16FAA7EFCB2EAE815F</t>
  </si>
  <si>
    <t>Programas de servicios</t>
  </si>
  <si>
    <t>CAMPAÑA DE ESTERILIZACIÓN EN PERROS Y GATOS</t>
  </si>
  <si>
    <t>H. AYUNTAMIENTO DE MAZATLÁN</t>
  </si>
  <si>
    <t>SERVICIOS MÉDICOS MUNICIPALES</t>
  </si>
  <si>
    <t>REGLAMENTO DE LA ADMINISTRACIÓN PÚBLICA</t>
  </si>
  <si>
    <t>01/11/2021</t>
  </si>
  <si>
    <t>31/10/2024</t>
  </si>
  <si>
    <t>CAMPAÑA DE ESTERILIZACIÓN Y VACUNACIÓN A PERROS Y GATOS DE LAS DISTINTAS COLONIAS Y COMUNIDADES DE MAZATLÁN, EN APOYO A LOS BENEFICIARIOS DE MASCOTAS DE ESCASOS RECURSOS.</t>
  </si>
  <si>
    <t>29148900</t>
  </si>
  <si>
    <t>87</t>
  </si>
  <si>
    <t>NO EXISTEN CRITERIOS DE ELIGIBILIDAD, EL BENEFICIO SE PRESTA A CUALQUIER PERSONA QUE LLEGUE A SOLICITARLO DIRANTE LAS JORNADAS MÉDICAS.</t>
  </si>
  <si>
    <t>SE LE INFORMA A LA CIUDADANÍA POR MEDIO DE LAS PAGINAS DE FACEBOOK: HOSPITAL MUNICIPAL “MARGARITA MAZA DE JUÁREZ” Y PRO-SANIDAD MAZATLÁN LOS REQUISITOS Y FECHA DEL PRÓXIMO LUGAR DONDE ESTAREMOS OFRECIENDO LOS SERVICIOS GRATUITOS DE ESTERILIZACIÓN, DESPARASITACIÓN Y VACUNACIÓN ANTIRRÁBICA. DEBIDO A LA ALTA ACEPTACIÓN LA GENTE DEBE LLEGAR ANTES DEL HORARIO, SE VAN ORGANIZANDO CONFORME VAN LLEGANDO, Y DEBERÁN FIRMAR EL FORMATO DE CONSENTIMIENTO PARA INICIAR EL PROCEDIMIENTO.</t>
  </si>
  <si>
    <t>EL INTERESADO DEBERÁ ACUDIR A LA DIRECCIÓN DE SERVICIOS MÉDICOS, PRESENTAR SU QUEJA, SUGERENCIA O RECLAMACIÓN MEDIANTE EL BUZÓN DE QUEJAS UBICADO EN ESTA DEPENDENCIA O LLAMAR AL 6699834576 EXT. 109. TAMBIÉN PODRÁ COMUNICARSE AL 6699155005 EN LA DIRECCIÓN DE ATENCIÓN CIUDADANA.</t>
  </si>
  <si>
    <t>SE PUEDE ACUDIR A LA DIRECCIÓN DE SERVICIOS MÉDICOS, PRESENTAR UNA QUEJA MEDIANTE EL BUZÓN DE QUEJAS UBICADO EN ESTA DEPENDENCIA O PONER UNA QUEJA ANTE ATENCIÓN CIUDADANA.</t>
  </si>
  <si>
    <t>TERCER TRIMESTRE</t>
  </si>
  <si>
    <t>SE REALIZA UN CONCENTRADO DEL TOTAL DE LOS AVANCES MENSUALMENTE.</t>
  </si>
  <si>
    <t>ÓRGANO INTERNO DE CONTROL</t>
  </si>
  <si>
    <t>NO SE TIENE CONOCIMIENTO A RECOMENDACIONES A LA FECHA.</t>
  </si>
  <si>
    <t>ATENCIÓN ABIERTA AL PÚBLICO.</t>
  </si>
  <si>
    <t>https://drive.google.com/file/d/17lKU-J_xo--JP3suNCbU_0l-VzXoFNCy/view?usp=sharing</t>
  </si>
  <si>
    <t>EN LOS CRITERIOS 53 “HIPERVÍNCULO AL DOCUMENTO DE REGLAS DE OPERACIÓN”, CRITERIO 54 “HIPERVÍNCULO A LOS INFORMES PERIÓDICOS SOBRE LA EJECUCIÓN DEL PROGRAMA”, CRITERIO 55 “HIPERVÍNCULO AL RESULTADO DE LAS EVALUACIONES REALIZADAS A DICHOS INFORMES”, CRITERIO 56 “FECHA DE PUBLICACIÓN EN EL DOF GACETA O EQUIVALENTE DE LAS EVALUACIONES REALIZADAS A LOS PROGRAMAS” SE DEJARON EN BLANCO DEBIDO A QUE NO SE ESTAN SUJETOS A REGLAS DE OPERACIÓN. TAMBIÉN SE DEJO EN BLANCO EL CRITERIO “MECANISMOS DE CANCELACION DEL APOYO, EN SU CASO” YA QUE NO SE MANEJAN MECANISMOS DE CANCELACIÓN, SOLAMENTE SE DEJA DE RECIBIR EL BENEFICIO. TAMPOCO SE AGREGO INFORMACIÓN EN LOS CRITERIOS “DENOMINACIÓN DEL SUBPROGRAMA, VERTIENTE O MODALIDAD A LA QUE PERTENECE EL BENEFICIARIO, EN SU CASO” PORQUE NO EXISTE UNA DENOMINACIÓN DEL SUBPROGRAMA, VERTIENTE O MODALIDAD A LA QUE PERTENECE EL USUARIO EN SU CASO. EN EL CRITERIO “HIPERVÍNCULO AL DOCUMENTO NORMATIVO EN EL CUAL SE ESPECIFIQUE LA CREACIÓN DEL PROGRAMA” DEBIDO A QUE NO SE CUENTA CON UN DOCUMENTO NORMATIVO EN EL CUAL SE ESPECIFIQUE LA CREACIÓN DEL PROGRAMA. EN EL CRITERIO “HIPERVÍNCULO DOCUMENTO DE MODIFICACIONES A LOS ALCANCES” PORQUE NO EXISTE UN DOCUMENTO DE MODIFICACIONES A LOS ALCANCES. EN EL CRITERIO “HIPERVÍNCULO CALENDARIO PRESUPUESTAL” PORQUE EL PROGRAMA NO CONTEMPLA UN CALENDARIO PRESUPUESTAL. EN EL CRITERIO “HIPERVÍNCULO A RESULTADOS DE INFORME DE EVALUACIÓN” PORQUE PARA EL PERIODO QUE SE INFORMA, NO SE CUENTA CON INFORMES DE EVALUACIÓN. EN EL CRITERIO “DENOMINACIÓN DEL (LOS) PROGRAMAS(S) AL(LOS) CUAL(ES) ESTÁ ARTICULADO” PORQUE EL PROGRAMA NO SE ENCUENTRA ARTICULADO A OTROS PROGRAMAS.</t>
  </si>
  <si>
    <t>3F6FFDB5B98C3F0085FFB2E65764E948</t>
  </si>
  <si>
    <t>JORNADAS MÉDICAS EXTRAHOSPITALARIAS</t>
  </si>
  <si>
    <t>JORNADAS MÉDICAS EN GRUPOS Y POBLACIONES VULNERABLES (CONSULTA MÉDICA, ODONTOLÓGICAS, NUTRICIÓN, DETECCIÓN DE HIPERTENSIÓN ARTERIAL Y DIABETES), DIRIGIDA A LA CIUDADANIA DE MAZATLÁN QUE NO CUENTAN CON SERVICIOS MÉDICOS.</t>
  </si>
  <si>
    <t>29148898</t>
  </si>
  <si>
    <t>SE LE INFORMA A LA CIUDADANÍA POR MEDIO DE LAS PÁGINAS DE FACEBOOK: HOSPITAL MUNICIPAL “MARGARITA MAZA DE JUÁREZ” Y PRO-SANIDAD MAZATLÁN LA FECHA EN QUE SE VISITARÁ SU COLONIA/COMUNIDAD OFRECIENDO LOS SERVICIOS DE CONSULTAS MÉDICAS, ODONTOLÓGICAS, ASESORÍAS DE NUTRICIÓN, DIAGNOSTICOS PARA DETECTAR HIPERTENSIÓN ARTERIAL Y DIABETES DE MANERA GRATUITA. LOS BENEFICIARIOS A LOS SERVICIOS GRATUITOS SE ACERCAN A LOS MODULOS DE ATENCIÓN PROPORCIONANDO SUS DATOS PERSONALES PARA QUE SE LES BRINDE EL SERVICIO.</t>
  </si>
  <si>
    <t>EN LOS CRITERIOS 53 “HIPERVÍNCULO AL DOCUMENTO DE REGLAS DE OPERACIÓN”, CRITERIO 54 “HIPERVÍNCULO A LOS INFORMES PERIÓDICOS SOBRE LA EJECUCIÓN DEL PROGRAMA”, CRITERIO 55 “HIPERVÍNCULO AL RESULTADO DE LAS EVALUACIONES REALIZADAS A DICHOS INFORMES”, CRITERIO 56 “FECHA DE PUBLICACIÓN EN EL DOF GACETA O EQUIVALENTE DE LAS EVALUACIONES REALIZADAS A LOS PROGRAMAS” SE DEJARON EN BLANCO DEBIDO A QUE NO SE ESTAN SUJETOS A REGLAS DE OPERACIÓN. TAMBIÉN SE DEJO EN BLANCO EL CRITERIO “MECANISMOS DE CANCELACION DEL APOYO, EN SU CASO” YA QUE NO SE MANEJAN MECANISMOS DE CANCELACIÓN, SOLAMENTE SE DEJA DE RECIBIR EL BENEFICIO. TAMPOCO SE AGREGO INFORMACIÓN EN LOS CRITERIOS “DENOMINACIÓN DEL SUBPROGRAMA, VERTIENTE O MODALIDAD A LA QUE PERTENECE EL BENEFICIARIO, EN SU CASO” PORQUE NO EXISTE UNA DENOMINACIÓN DEL SUBPROGRAMA, VERTIENTE O MODALIDAD A LA QUE PERTENECE EL USUARIO EN SU CASO. EN EL CRITERIO “HIPERVÍNCULO AL DOCUMENTO NORMATIVO EN EL CUAL SE ESPECIFIQUE LA CREACIÓN DEL PROGRAMA” DEBIDO A QUE NO SE CUENTA CON UN DOCUMENTO NORMATIVO EN EL CUAL SE ESPECIFIQUE LA CREACIÓN DEL PROGRAMA. EN EL CRITERIO “HIPERVÍNCULO DOCUMENTO DE MODIFICACIONES A LOS ALCANCES” PORQUE NO EXISTE UN DOCUMENTO DE MODIFICACIONES A LOS ALCANCES. EN EL CRITERIO “HIPERVÍNCULO CALENDARIO PRESUPUESTAL” PORQUE EL PROGRAMA NO CONTEMPLA UN CALENDARIO PRESUPUESTAL. EN EL CRITERIO “HIPERVÍNCULO A RESULTADOS DE INFORME DE EVALUACIÓN” PORQUE PARA EL PERIODO QUE SE INFORMA, NO SE CUENTA CON INFORMES DE EVALUACIÓN. EN EL CRITERIO “DENOMINACIÓN DEL (LOS) PROGRAMAS(S) AL(LOS) CUAL(ES) ESTÁ ARTICULADO” PORQUE EL PROGRAMA NO SE ENCUENTRA ARTICULADO A OTROS PROGRAMAS. Y EN LOS CRITERIOS “POBLACIÓN BENEFICIADA ESTIMADA (NÚMERO DE PERSONAS)” Y “HIPERVÍNCULO AL PADRÓN DE BENEFICIARIOS O PARTICIPANTES” DEBIDO A QUE AÚN NO INICIA EL PROGRAMA.</t>
  </si>
  <si>
    <t>762BCF8144C66D94764B0418F8D13351</t>
  </si>
  <si>
    <t>01/04/2022</t>
  </si>
  <si>
    <t>30/06/2022</t>
  </si>
  <si>
    <t>27670895</t>
  </si>
  <si>
    <t>26/07/2022</t>
  </si>
  <si>
    <t>B89EE95D31F07D46F5416B8147B1F4D7</t>
  </si>
  <si>
    <t>27670894</t>
  </si>
  <si>
    <t>https://docs.google.com/spreadsheets/d/1eFvLHxOtuwH7guhSymtVqHyn_n9t_OqO/edit?usp=sharing&amp;ouid=105095909467750098663&amp;rtpof=true&amp;sd=true</t>
  </si>
  <si>
    <t>27E88D1F8D328A6240475B16E088E51A</t>
  </si>
  <si>
    <t>27670893</t>
  </si>
  <si>
    <t>https://docs.google.com/spreadsheets/d/1P0bxCNXW-dqnqvOhlr_MQW29nG0S-YQv/edit?usp=sharing&amp;ouid=105095909467750098663&amp;rtpof=true&amp;sd=true</t>
  </si>
  <si>
    <t>E1538AB1281E3B68922A3DD47BFBBBE8</t>
  </si>
  <si>
    <t>27670892</t>
  </si>
  <si>
    <t>https://docs.google.com/spreadsheets/d/1NzceyhvLBKokUBIt02BKcC1MwDvPM6xX/edit?usp=sharing&amp;ouid=105095909467750098663&amp;rtpof=true&amp;sd=true</t>
  </si>
  <si>
    <t>8A966E365076074350C1E3E721052C4D</t>
  </si>
  <si>
    <t>http://wvw.mazatlan.gob.mx/wp-content/uploads/2022/04/PMDMZT20212024.pdf</t>
  </si>
  <si>
    <t>27457831</t>
  </si>
  <si>
    <t>SEGUNDO TRIMESTRE</t>
  </si>
  <si>
    <t>SE REALIZA UN CONCENTRADO DEL TOTAL DE LOS AVANCES POR MES DE CADA META.</t>
  </si>
  <si>
    <t>15/07/2022</t>
  </si>
  <si>
    <t>EN LOS CRITERIOS 53 “HIPERVÍNCULO AL DOCUMENTO DE REGLAS DE OPERACIÓN”, CRITERIO 54 “HIPERVÍNCULO A LOS INFORMES PERIÓDICOS SOBRE LA EJECUCIÓN DEL PROGRAMA”, CRITERIO 55 “HIPERVÍNCULO AL RESULTADO DE LAS EVALUACIONES REALIZADAS A DICHOS INFORMES”, CRITERIO 56 “FECHA DE PUBLICACIÓN EN EL DOF GACETA O EQUIVALENTE DE LAS EVALUACIONES REALIZADAS A LOS PROGRAMAS” SE DEJARON EN BLANCO DEBIDO A QUE NO SE ESTAN SUJETOS A REGLAS DE OPERACIÓN. TAMBIÉN SE DEJO EN BLANCO EL CRITERIO “MECANISMOS DE CANCELACION DEL APOYO, EN SU CASO” YA QUE NO SE MANEJAN MECANISMOS DE CANCELACIÓN, SOLAMENTE SE DEJA DE RECIBIR EL BENEFICIO.
LOS CRITERIOS “HIPERVÍNCULO AL DOCUMENTO DE MODIFICACIONES A LOS ALCANCES”, “HIPERVÍNCULO CALENDARIO PRESUPUESTAL”, “HIPERVÍNCULO A RESULTADOS DE INFORMES DE EVALUACIÓN” SE DEJARON EN BLANCO DEBIDO A QUE NO SE MANEJA ESA INFORMACION, YA QUE NO SE CUENTAN CON CALENDARIO PRESUPUESTA, SE VA UTILIZANDO EL PRESUPUESTO QUE SE TIENE, CON RESPECTO A LAS MODIFICACIONES A LOS ALCANCES, NO SE HAN EFECTUADO NINGUNAS Y NO SE CUENTAN CON INFORMES DE EVALUACIÓN.  LOS CRITERIOS QUE SE REFIEREN A PRESUPUESTOS SE MANEJAN EN 0 YA QUE LOS MEDICAMENTOS SON MUESTRAS MÉDICAS QUE NOS REGALAN LOS LABORATORIOS. 
TAMBIÉN EL CRITERIO “DENOMINACIÓN DEL (LOS) PROGRAMAS(S) AL(LOS) CUAL(ES) ESTÁ ARTICULADO” SE DEJO EN BLANCO DEBIDO A QUE NO ESTA ARTICULADO CON OTROS PROGRAMAS SOCIALES.  EN EL CRITERIO “DENOMINACIÓN DEL SUBPROGRAMA, VERTIENTE O MODALIDAD A LA QUE PERTENECE EL BENEFICIARIO, EN SU CASO” NO SE AGREGO INFORMACIÓN DEBIDO A QUE NO EXISTEN SUBPROGRAMAS. 
EL HIPERVINCULO AL PADRÓN DE BENEFICIARIOS DE PROGRAMAS DE DESARROLLO SOCIAL FEDERAL ELABORADO Y PUBLICADO POR LA SECRETARIA DE BIENESTAR SE ENCUENTRA ACTUALIZADO HASTA SEPTIEMBRE DEL 2021, PERO COMO ES UNA PÁGINA DEL GOBIERNO FEDERAL, NO ES INFORMACION QUE SE ACTUALICE DEL GOBIERNO MUNICIPAL.  EL HIPERVINCULO AL PADRÓN DE BENEFICIAROS O PARTICIPANTES Y EL CRITERIO “POBLACIÓN BENEFICIADA ESTIMADA (NÚMERO DE PERSONAS)”  SE DEJARON EN BLANCO POR QUE AÚN NO INICIA EL PROGRAMA POR NUEVA ADMINISTRACIÓN.  LA NOTA METODOLÓGICA DE CÁLCULO SE DEJÓ EN BLANCO, YA QUE NO SE TRATA DE UNA ESTIMACIÓN.</t>
  </si>
  <si>
    <t>81704ECA6B102792128B9B60E56159B4</t>
  </si>
  <si>
    <t>27457830</t>
  </si>
  <si>
    <t>986974BB92A3CC1CA83B4503CFA46411</t>
  </si>
  <si>
    <t>27505913</t>
  </si>
  <si>
    <t>14/07/2022</t>
  </si>
  <si>
    <t>D3F78E0B568AED7F1FBDD619F5830894</t>
  </si>
  <si>
    <t>31/03/2022</t>
  </si>
  <si>
    <t>26042805</t>
  </si>
  <si>
    <t>SE LE INFORMA A LA CIUDADANÍA  POR MEDIO DE LAS PAGINAS DE FACEBOOK HOSPITAL MUNICIPAL “MARGARITA MAZA DE JUÁREZ” Y PRO-SANIDAD MAZATLÁN TODA LA INFORMACIÓN DEL PRÓXIMO LUGAR DONDE ESTAREMOS OFRECIENDO LOS SERVICIOS GRATUITOS DE ESTERILIZACIÓN, DESPARASITACIÓN Y VACUNACIÓN ANTIRRÁBICA. DEBIDO A LA ALTA ACEPTACIÓN LA GENTE DEBE LLEGAR ANTES DEL HORARIO, SE VAN ORGANIZANDO CONFORME VAN LLEGANDO, Y DEBERÁN FIRMAR EL FORMATO DE CONSENTIMIENTO PARA INICIAR EL PROCEDIMIENTO.</t>
  </si>
  <si>
    <t>PRIMER TRIMESTRE</t>
  </si>
  <si>
    <t>13/04/2022</t>
  </si>
  <si>
    <t>918D20500061BC3422F504C6E4852C8C</t>
  </si>
  <si>
    <t>26042804</t>
  </si>
  <si>
    <t>15813FA01C8DA044B8623EF6FC41A30E</t>
  </si>
  <si>
    <t>26042803</t>
  </si>
  <si>
    <t>4902C526D33B4504BAD3A2B989361858</t>
  </si>
  <si>
    <t>26042802</t>
  </si>
  <si>
    <t>BF9A0497DF837838D52C44CA44C29F65</t>
  </si>
  <si>
    <t>CAMPAÑA EN ATENCIONES Y CONSULTAS MÉDICAS GRATUITAS DIRIGIDA A LA CIUDADANIA DE MAZATLÁN QUE NO CUENTAN CON SERVICIOS MÉDICOS.</t>
  </si>
  <si>
    <t>26042801</t>
  </si>
  <si>
    <t>SE LE INFORMA A LA CIUDADANÍA  POR MEDIO DE LAS PAGINAS DE FACEBOOK HOSPITAL MUNICIPAL “MARGARITA MAZA DE JUÁREZ” Y PRO-SANIDAD MAZATLÁN  QUE ACUDIREMOS A SU COLONIA/COMUNIDAD OFRECIENDO LOS SERVICIOS DE  CONSULTAS MÉDICAS, ODONTOLÓGICAS, ASESORÍAS DE NUTRICIÓN, DIAGNOSTICOS PARA DETECTAR HIPERTENSIÓN ARTERIAL Y DIABETES DE MANERA GRATUITA. LOS BENEFICIARIOS A LOS SERVICIOS GRATUITOS SE ACERCAN A LOS MODULOS DE ATENCIÓN PROPORCIONANDO SUS DATOS PERSONALES PARA QUE SE LES BRINDE EL SERVICIO.</t>
  </si>
  <si>
    <t>7C3080B9043E57A6A86D57CBD5284D4A</t>
  </si>
  <si>
    <t>26042800</t>
  </si>
  <si>
    <t>8CF32D3D8305B07B67D1D24270C2E661</t>
  </si>
  <si>
    <t>26042799</t>
  </si>
  <si>
    <t>8E3423F05F9B3B721E9C363C2BED6272</t>
  </si>
  <si>
    <t>26042798</t>
  </si>
  <si>
    <t>D423F2252C774C9ADDFA6C92059B9FA4</t>
  </si>
  <si>
    <t>26042797</t>
  </si>
  <si>
    <t>FF1410D829FB839305C71CE1EFDEDF1F</t>
  </si>
  <si>
    <t>26052595</t>
  </si>
  <si>
    <t>740B370119619DB398DA911773FB8243</t>
  </si>
  <si>
    <t>REGLAMENTO DE LA ADMINISTRACION PUBLICA ARTICULO 25. FACULTADES Y OBLIGACIONES DE LA DIRECCION DE BIENESTAR Y DESARROLLO SOCIAL, FRACCION XXIV https://drive.google.com/file/d/1XSkcPQxz5scTxXDuVCBATI-cxC0YRYco/view</t>
  </si>
  <si>
    <t>25952005</t>
  </si>
  <si>
    <t>06/04/2022</t>
  </si>
  <si>
    <t>HIPERVÍNCULO DE MODIFICACIONES DE LOS ALCANCES NO APLICA YA QUE NO EXISTE NINGÚN TIPO DE MODIFICACIÓN EN EL PROGRAMA, EL CRITERIO 49 DENOMINACION DE LOS PROGRAMAS A LOS CUALES ESTA ARTICULADO NO APLICA YA QUE EN EL CRITERIO 48ARTICULACION DE OTROS PROGRAMAS SOCIALES (CATALOGO): SI/NO SE MENCIONA QUE EL PROGRAMA NO ESTA ARTICULADO,HIPERVÍNCULO DE CALENDARIO PRESUPUESTAL NO APLICA YA QUE EL APOYO SE DA CONFORMO A LAS SOLICITUDES QUE LLEGAN AL DEPARTAMENTO, LOS CRITERIOS CRITERIO 52 HIPERVINCULO A LOS INFORMES PERIODICOS SOBRE LA EJECUCION DEL PROGRAMA, CRITERIO 53 HIPERVINCULO AL RESULTADOS DE LAS EVALUACIONES REALIZADAS A DICHOS INFORMES,  CRITERIO 54 FECHA DE PUBLICACION, EN EL DOF GACETA, PERIODICO O DOCUMENTO EQUIVALENTE, DE LAS EVALUACIONES REALIZADAS A LOS PROGRAMAS, SE DEJARON  EN BLANCO , POR QUE NO SE ESTA SUJETO A REGLAS DE OPERACIÓN. EL CRITERIO 37 HIPERVINCULO A LOS INFORMES DE RESULTADOS DE EVALUACION Y EL CRITERIO 38 SEGUIMIENTO QUE HA DADO EL SUJETO OBLIGADO A LAS RECOMENDACIONES QUE EN SU CASO SE HAYAN EMITIDO SE DEJARON EN BLANCO POR QUE EN EL PERIODO A INFORMAR NO SE REALIZARON AUDITORIAS INTERNAS Y POR CONSIGUIENTE NO SE ENTREGARON RECOMENDACIONES, HIPERVINCULO AL PADRON DE BENEFICIARIOS O PARTICIPANTES QUEDA EN BLANCO DEBIDO A QUE EL PROGRAMA NO HA INICIADO DEBIDO A LA VEDA DE REVOCACION DE MANDATO</t>
  </si>
  <si>
    <t>E1FBEAB8333675F8429BBA18122EA672</t>
  </si>
  <si>
    <t>25952004</t>
  </si>
  <si>
    <t>678E2969DB45C0711F6430F4CC5716D2</t>
  </si>
  <si>
    <t>25952003</t>
  </si>
  <si>
    <t>A185740E204E49C0625FA003381C5F50</t>
  </si>
  <si>
    <t>25952002</t>
  </si>
  <si>
    <t>Federal</t>
  </si>
  <si>
    <t>Programas de transferencia</t>
  </si>
  <si>
    <t>Programas de infraestructura social</t>
  </si>
  <si>
    <t>Programas de subsidio</t>
  </si>
  <si>
    <t>Sí</t>
  </si>
  <si>
    <t>64217</t>
  </si>
  <si>
    <t>64218</t>
  </si>
  <si>
    <t>64219</t>
  </si>
  <si>
    <t>64220</t>
  </si>
  <si>
    <t>Id</t>
  </si>
  <si>
    <t>Objetivo(s) general(es)</t>
  </si>
  <si>
    <t>Objetivo(s) específico(s)</t>
  </si>
  <si>
    <t>Alcances (catálogo)</t>
  </si>
  <si>
    <t>Metas físicas</t>
  </si>
  <si>
    <t>DA0111064D90AA078877D9A088CDE730</t>
  </si>
  <si>
    <t>OTORGAR MATERIALES PARA EL MEJORAMIENTO PARA EL HOGAR A FAMILIAS DE ESCASOS RECURSOS PARA APOYAR EN SU ECONOMÍA</t>
  </si>
  <si>
    <t>MEJORAR LAS CONDICIONES DE VIDA DE LAS FAMILIAS MAZATLECAS</t>
  </si>
  <si>
    <t>Mediano plazo</t>
  </si>
  <si>
    <t>DA0111064D90AA0740AA6C89E15996F4</t>
  </si>
  <si>
    <t>OTORGAR MATERIALES PARA CONSTRUCCION PARA EL HOGAR A FAMILIAS DE ESCASOS RECURSOS PARA APOYAR EN SU ECONOMÍA</t>
  </si>
  <si>
    <t>47EE2C2640B01AEA921818AE5889301B</t>
  </si>
  <si>
    <t>OTORGAR APARATOS DE ELECTRODOMESTICOS PARA EL HOGAR A FAMILIAS DE ESCASOS RECURSOS PARA APOYAR EN SU ECONOMÍA</t>
  </si>
  <si>
    <t>DA0111064D90AA072EF5889989EC9FEF</t>
  </si>
  <si>
    <t>OTORGAR MEDICAMENTOS A FAMILIAS DE ESCASOS RECURSOS PARA APOYAR EN SU ECONOMÍA</t>
  </si>
  <si>
    <t>79C813C92F1D183A545AE8D7A2DE3165</t>
  </si>
  <si>
    <t>PREVENIR LA REPRODUCCIÓN DESCONTROLADA, ASÍ COMO LA PARASITOSIS EN PERROS Y GATOS, EVITANDO LA ZOONOSIS A LA POBLACIÓN.</t>
  </si>
  <si>
    <t>REALIZAR 130 CAMPAÑAS DE ESTERILIZACIÓN, VACUNACIÓN Y DESPARASITACIÓN EN PERROS Y GATOS.</t>
  </si>
  <si>
    <t>130</t>
  </si>
  <si>
    <t>79C813C92F1D183A7CDD598CE18CA215</t>
  </si>
  <si>
    <t>PROPORCIONAR ATENCIÓN MÉDICA Y ODONTOLÓGICA DE PRIMER NIVEL Y ASESORÍA NUTRICIONAL A LA POBLACIÓN MÁS VULNERABLE QUE NO CUENTA CON SERVICIOS MÉDICOS INSTITUCIONALES.</t>
  </si>
  <si>
    <t>REALIZAR 36 JORNADAS MÉDICAS EN GRUPOS Y POBLACIONES VULNERABLES (CONSULTA MÉDICA, ODONTOLÓGICAS, NUTRICIÓN, DETECCIÓN DE HIPERTENSIÓN ARTERIAL Y DIABETES).</t>
  </si>
  <si>
    <t>36</t>
  </si>
  <si>
    <t>08CFA7CE8FAFFF95054D93EA946FDE73</t>
  </si>
  <si>
    <t>501</t>
  </si>
  <si>
    <t>08CFA7CE8FAFFF9599722819873B3C90</t>
  </si>
  <si>
    <t>08CFA7CE8FAFFF9588B763E397887FCC</t>
  </si>
  <si>
    <t>D9F03999250649999B43F6DC63270BA5</t>
  </si>
  <si>
    <t>94606D8FFF6B9CB46E4158E36E066D14</t>
  </si>
  <si>
    <t>94606D8FFF6B9CB4ED25AADF09D4109A</t>
  </si>
  <si>
    <t>C367F637C47EB468766130D52D20B540</t>
  </si>
  <si>
    <t>REALIZAR ESTERILIZACIONES DE MASCOTAS.</t>
  </si>
  <si>
    <t>4,800</t>
  </si>
  <si>
    <t>C367F637C47EB4687769CA8B2B9B8996</t>
  </si>
  <si>
    <t>ACCIONES DE DESPARASITACIÓN DE MASCOTAS.</t>
  </si>
  <si>
    <t>11,040</t>
  </si>
  <si>
    <t>9DA467AC22A398BEA94BDDCDDEDE1093</t>
  </si>
  <si>
    <t>APLICACIÓN DE VACUNAS ANTI GARRAPATA.</t>
  </si>
  <si>
    <t>9DA467AC22A398BE9D10FFAC5E149924</t>
  </si>
  <si>
    <t>APLICACIÓN DE VACUNAS ANTIRRÁBICAS.</t>
  </si>
  <si>
    <t>9DA467AC22A398BE5D3C0F7C2A70B6A7</t>
  </si>
  <si>
    <t>DIAGNÓSTICOS PARA DETECTAR DIABETES.</t>
  </si>
  <si>
    <t>3,600</t>
  </si>
  <si>
    <t>9DA467AC22A398BE726A0B1A4AE395DA</t>
  </si>
  <si>
    <t>DIAGNÓSTICOS PARA DETECTAR HIPERTENSIÓN ARTERIAL.</t>
  </si>
  <si>
    <t>9DA467AC22A398BE4AE4B99EC1C93B45</t>
  </si>
  <si>
    <t>ASESORIAS DE NUTRICIÓN EXTRA HOSPITALARIA.</t>
  </si>
  <si>
    <t>650</t>
  </si>
  <si>
    <t>71B639CB28221F8B68C26D712FE24DD0</t>
  </si>
  <si>
    <t>CONSULTAS ODONTOLÓGICA EXTRA HOSPITALARIA.</t>
  </si>
  <si>
    <t>71B639CB28221F8B75E1B4161C78A899</t>
  </si>
  <si>
    <t>CONSULTAS MÉDICA EXTRA HOSPITALARIA.</t>
  </si>
  <si>
    <t>E7E23D0E4D31F5160021581F89E74E69</t>
  </si>
  <si>
    <t>E7E23D0E4D31F5166DC19ECDC192D6F5</t>
  </si>
  <si>
    <t>E7E23D0E4D31F5166FF4D92E79ABD6E6</t>
  </si>
  <si>
    <t>E7E23D0E4D31F516BB6FF55374247C6A</t>
  </si>
  <si>
    <t>Corto plazo</t>
  </si>
  <si>
    <t>Largo plazo</t>
  </si>
  <si>
    <t>64221</t>
  </si>
  <si>
    <t>64222</t>
  </si>
  <si>
    <t>64223</t>
  </si>
  <si>
    <t>64224</t>
  </si>
  <si>
    <t>64225</t>
  </si>
  <si>
    <t>64226</t>
  </si>
  <si>
    <t>64227</t>
  </si>
  <si>
    <t>64228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</si>
  <si>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</si>
  <si>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</si>
  <si>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</si>
  <si>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</si>
  <si>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</si>
  <si>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</si>
  <si>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</si>
  <si>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</si>
  <si>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DA0111064D90AA078DC232297D2A8078</t>
  </si>
  <si>
    <t>PINTURA Y IMPERMEABILIZANTE</t>
  </si>
  <si>
    <t>OTORGAR PINTURA Y IMPERMEABILIZANTE A BAJO COSTO A FAMILIAS DE ESCASOS RECURSOS QUE LO REQUIERAN</t>
  </si>
  <si>
    <t>SUMAR EL NUMERO DE FAMILIAS BENEFICIADAS</t>
  </si>
  <si>
    <t>NUMERO ENTERO</t>
  </si>
  <si>
    <t>Eficiencia</t>
  </si>
  <si>
    <t>ANUAL</t>
  </si>
  <si>
    <t>ASCEDENTE</t>
  </si>
  <si>
    <t>REGLAMENTO DE LA ADMINISTRACION PUBLICA MUNICIPAL</t>
  </si>
  <si>
    <t>DA0111064D90AA07B4E06A6A805C8AE8</t>
  </si>
  <si>
    <t>CEMENTO Y MORTERO</t>
  </si>
  <si>
    <t>OTORGAR SEMENTO Y MORTERO A BAJO COSTO A FAMILIAS DE ESCASOS RECURSOS QUE LO REQUIERAN</t>
  </si>
  <si>
    <t>47EE2C2640B01AEA7A3CB367AEBCEBA3</t>
  </si>
  <si>
    <t>APARATO ELECTRODOMESTICO</t>
  </si>
  <si>
    <t>OTORGAR APARATOS ELECTRODOMESTICOS A BAJO COSTO A FAMILIAS DE ESCASOS RECURSOS QUE LO REQUIERAN</t>
  </si>
  <si>
    <t>DA0111064D90AA075841A07C9FA26152</t>
  </si>
  <si>
    <t>MEDICAMENTOS</t>
  </si>
  <si>
    <t>OTORGAR MEDICAMENTOS A BAJO COSTO A FAMILIAS DE ESCASOS RECURSOS QUE LO REQUIERAN</t>
  </si>
  <si>
    <t>79C813C92F1D183A87CBDFB71865A073</t>
  </si>
  <si>
    <t>TOTAL DE CAMPAÑAS DE ESTERILIZACIÓN, VACUNACIÓN Y DESPARASITACIÓN EN PERROS Y GATOS.</t>
  </si>
  <si>
    <t>TOTAL DE CAMPAÑAS DE ESTERILIZACIÓN, VACUNACIÓN Y DESPARASITACIÓN EN PERROS Y GATOS POR MES.</t>
  </si>
  <si>
    <t>PORCENTUAL</t>
  </si>
  <si>
    <t>Calidad</t>
  </si>
  <si>
    <t>MENSUAL</t>
  </si>
  <si>
    <t>5</t>
  </si>
  <si>
    <t>REGISTRO DE CAMPAÑAS.</t>
  </si>
  <si>
    <t>79C813C92F1D183A2A1E157D20CC49EC</t>
  </si>
  <si>
    <t>REALIZAR 36 JORNADAS MÉDICAS EN GRUPOS Y POBLACIONES VULNERABLES (CONSULTA MÉDICA, ODONTOLÓGICAS, NUTRICIÓN, DETECCIÓN DE HIPERTENSIÓN ARTERIAL Y DIABETES).
REALIZAR 130 CAMPAÑAS DE ESTERILIZACIÓN, VACUNACIÓN Y DESPARASITACIÓN EN PERROS Y GATOS.</t>
  </si>
  <si>
    <t>TOTAL DE  JORNADAS MÉDICAS EN GRUPOS Y POBLACIONES VULNERABLES (CONSULTA MÉDICA, ODONTOLÓGICAS, NUTRICIÓN, DETECCIÓN DE HIPERTENSIÓN ARTERIAL Y DIABETES).</t>
  </si>
  <si>
    <t>TOTAL DE JORNADAS MÉDICAS EN GRUPOS Y POBLACIONES VULNERABLES (CONSULTA MÉDICA, ODONTOLÓGICAS, NUTRICIÓN, DETECCIÓN DE HIPERTENSIÓN ARTERIAL Y DIABETES) POR MES.</t>
  </si>
  <si>
    <t>REGISTRO DE JORNADAS MÉDICAS.</t>
  </si>
  <si>
    <t>08CFA7CE8FAFFF955C82EBE1F75E66CC</t>
  </si>
  <si>
    <t>08CFA7CE8FAFFF950228594D93FED7C2</t>
  </si>
  <si>
    <t>08CFA7CE8FAFFF95F31812B1AD074CB6</t>
  </si>
  <si>
    <t>08CFA7CE8FAFFF952F2E2212BDF23D61</t>
  </si>
  <si>
    <t>94606D8FFF6B9CB4E10252E9A2A98895</t>
  </si>
  <si>
    <t>94606D8FFF6B9CB4E84375B917F06588</t>
  </si>
  <si>
    <t>C367F637C47EB468998B414AA7EEBD00</t>
  </si>
  <si>
    <t>REALIZAR 4,800 ESTERILIZACIONES DE MASCOTAS (PERROS Y GATOS) EN EL MUNICIPIO.</t>
  </si>
  <si>
    <t>TOTAL DE ESTERILIZACIONES APLICADAS.</t>
  </si>
  <si>
    <t>TOTAL DE ESTERILIZACIONES POR MES.</t>
  </si>
  <si>
    <t>REGISTRO DE ESTERILIZACIÓN Y VACUNACIÓN.</t>
  </si>
  <si>
    <t>C367F637C47EB46870E77A7E79A1814D</t>
  </si>
  <si>
    <t>REALIZAR 11,040 ACCIONES DE DESPARASITACIÓN DE MASCOTAS (PERROS Y GATOS) EN EL MUNICIPIO.</t>
  </si>
  <si>
    <t>TOTAL DE DESPARASITACIONES APLICADAS.</t>
  </si>
  <si>
    <t>TOTAL DE DESPARASITACIONES POR MES.</t>
  </si>
  <si>
    <t>C367F637C47EB46831330E1F97652AE9</t>
  </si>
  <si>
    <t>APLICACIÓN DE 11,040 VACUNAS ANTI GARRAPATA EN EL MUNICIPIO.</t>
  </si>
  <si>
    <t>TOTAL DE VACUNAS ANTIGARRAPATA APLICADAS.</t>
  </si>
  <si>
    <t>TOTAL DE VACUNAS ANTIGARRAPATA POR MES.</t>
  </si>
  <si>
    <t>9DA467AC22A398BEDA851AB845A9B1B1</t>
  </si>
  <si>
    <t>APLICACIÓN DE 11,040 VACUNAS ANTIRRÁBICAS EN EL MUNICIPIO.</t>
  </si>
  <si>
    <t>TOTAL DE VACUNAS ANTIRRÁBICAS APLICADAS.</t>
  </si>
  <si>
    <t>TOTAL DE VACUNAS ANTIRRÁBICAS POR MES.</t>
  </si>
  <si>
    <t>9DA467AC22A398BEEA3E5441C632B65B</t>
  </si>
  <si>
    <t>REALIZAR 3,600 DIAGNÓSTICOS PARA DETECTAR DIABETES.</t>
  </si>
  <si>
    <t>TOTAL DE DIAGNÓSTICOS PARA DETECTAR DIABETES.</t>
  </si>
  <si>
    <t>TOTAL DE TOMA DE GLUCOSA POR MES.</t>
  </si>
  <si>
    <t>REGISTRO DE CONSULTAS MÉDICAS.</t>
  </si>
  <si>
    <t>9DA467AC22A398BE621388DC0813BED2</t>
  </si>
  <si>
    <t>REALIZAR 3,600 DIAGNÓSTICOS PARA DETECTAR HIPERTENSIÓN ARTERIAL.</t>
  </si>
  <si>
    <t>TOTAL DE DIAGNÓSTICOS PARA DETECTAR HIPERTENSIÓN ARTERIAL.</t>
  </si>
  <si>
    <t>TOTAL DE TOMA DE PRESIÓN POR MES.</t>
  </si>
  <si>
    <t>9DA467AC22A398BE978766EE68A8A543</t>
  </si>
  <si>
    <t>REALIZAR 650 ASESORÍAS DE NUTRICIÓN EXTRA HOSPITALARIA EN EL MUNICIPIO.</t>
  </si>
  <si>
    <t>TOTAL DE ASESORÍAS  DE  NUTRICIÓN  EXTRA  HOSPITALARIA  EN  EL MUNICIPIO.</t>
  </si>
  <si>
    <t>TOTAL DE ASESORÍAS DE NUTRICIÓN POR MES.</t>
  </si>
  <si>
    <t>9DA467AC22A398BE9EB47691B2AB7D49</t>
  </si>
  <si>
    <t>REALIZAR 650 CONSULTAS ODONTOLÓGICAS EXTRA HOSPITALARIA EN EL MUNICIPIO.</t>
  </si>
  <si>
    <t>TOTAL DE CONSULTAS ODONTOLÓGICAS EXTRA  HOSPITALARIA  EN  EL MUNICIPIO.</t>
  </si>
  <si>
    <t>TOTAL DE CONSULTAS DE ODONTOLOGÍA POR MES.</t>
  </si>
  <si>
    <t>71B639CB28221F8B5D2C94D4E885DFBD</t>
  </si>
  <si>
    <t>REALIZAR 3,600 CONSULTAS MÉDICAS EXTRA HOSPITALARIA EN EL MUNICIPIO.</t>
  </si>
  <si>
    <t>TOTAL DE  CONSULTAS MÉDICAS EXTRA HOSPITALARIA EN EL MUNICIPIO.</t>
  </si>
  <si>
    <t>TOTAL DE CONSULTAS MÉDICAS POR MES.</t>
  </si>
  <si>
    <t>E7E23D0E4D31F516D5F37A2DE5A3EE8D</t>
  </si>
  <si>
    <t>E7E23D0E4D31F516E509372CCDC931D9</t>
  </si>
  <si>
    <t>E7E23D0E4D31F516B77DD3D637BAB989</t>
  </si>
  <si>
    <t>E7E23D0E4D31F516FAB159315CD890F4</t>
  </si>
  <si>
    <t>Eficacia</t>
  </si>
  <si>
    <t>Economía</t>
  </si>
  <si>
    <t>64229</t>
  </si>
  <si>
    <t>64230</t>
  </si>
  <si>
    <t>64231</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</si>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</sst>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5"/>
  <sheetViews>
    <sheetView tabSelected="1" topLeftCell="B2" zoomScale="80" zoomScaleNormal="80" workbookViewId="0">
      <selection activeCell="A2" sqref="A2:C2"/>
    </sheetView>
  </sheetViews>
  <sheetFormatPr baseColWidth="10" defaultColWidth="9.140625" defaultRowHeight="15" x14ac:dyDescent="0.25"/>
  <cols>
    <col min="1" max="1" width="36.140625" hidden="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44.42578125" bestFit="1" customWidth="1"/>
    <col min="8" max="8" width="85.7109375" bestFit="1" customWidth="1"/>
    <col min="9" max="9" width="50.42578125" bestFit="1" customWidth="1"/>
    <col min="10" max="10" width="43.140625" bestFit="1" customWidth="1"/>
    <col min="11" max="11" width="43.5703125" bestFit="1" customWidth="1"/>
    <col min="12" max="12" width="205.7109375" bestFit="1" customWidth="1"/>
    <col min="13" max="13" width="130.5703125" bestFit="1" customWidth="1"/>
    <col min="14" max="14" width="51.5703125" bestFit="1" customWidth="1"/>
    <col min="15" max="15" width="21" bestFit="1" customWidth="1"/>
    <col min="16" max="16" width="23.140625" bestFit="1" customWidth="1"/>
    <col min="17" max="17" width="255" bestFit="1" customWidth="1"/>
    <col min="18" max="18" width="36.7109375" bestFit="1" customWidth="1"/>
    <col min="19" max="19" width="46.5703125" bestFit="1" customWidth="1"/>
    <col min="20" max="20" width="30.140625" bestFit="1" customWidth="1"/>
    <col min="21" max="21" width="28.5703125" bestFit="1" customWidth="1"/>
    <col min="22" max="22" width="29.85546875" bestFit="1" customWidth="1"/>
    <col min="23" max="23" width="27.28515625" bestFit="1" customWidth="1"/>
    <col min="24" max="24" width="23.28515625" bestFit="1" customWidth="1"/>
    <col min="25" max="25" width="27.7109375" bestFit="1" customWidth="1"/>
    <col min="26" max="26" width="49.28515625" bestFit="1" customWidth="1"/>
    <col min="27" max="27" width="32" bestFit="1" customWidth="1"/>
    <col min="28" max="28" width="131.42578125" bestFit="1" customWidth="1"/>
    <col min="29" max="29" width="255" bestFit="1" customWidth="1"/>
    <col min="30" max="31" width="139.42578125" bestFit="1" customWidth="1"/>
    <col min="32" max="33" width="255" bestFit="1" customWidth="1"/>
    <col min="34" max="34" width="127" bestFit="1" customWidth="1"/>
    <col min="35" max="35" width="19.42578125" bestFit="1" customWidth="1"/>
    <col min="36" max="36" width="74.140625" bestFit="1" customWidth="1"/>
    <col min="37" max="37" width="28" bestFit="1" customWidth="1"/>
    <col min="38" max="38" width="44" bestFit="1" customWidth="1"/>
    <col min="39" max="39" width="55.5703125" bestFit="1" customWidth="1"/>
    <col min="40" max="40" width="43.85546875" bestFit="1" customWidth="1"/>
    <col min="41" max="41" width="98" bestFit="1" customWidth="1"/>
    <col min="42" max="42" width="41.28515625" bestFit="1" customWidth="1"/>
    <col min="43" max="43" width="57.7109375" bestFit="1" customWidth="1"/>
    <col min="44" max="44" width="38.5703125" bestFit="1" customWidth="1"/>
    <col min="45" max="45" width="130.5703125" bestFit="1" customWidth="1"/>
    <col min="46" max="46" width="61.7109375" bestFit="1" customWidth="1"/>
    <col min="47" max="47" width="133.28515625" bestFit="1" customWidth="1"/>
    <col min="48" max="48" width="114" bestFit="1" customWidth="1"/>
    <col min="49" max="49" width="73.140625" bestFit="1" customWidth="1"/>
    <col min="50" max="50" width="17.5703125" bestFit="1" customWidth="1"/>
    <col min="51" max="51" width="20" bestFit="1" customWidth="1"/>
    <col min="52" max="52" width="255" bestFit="1" customWidth="1"/>
  </cols>
  <sheetData>
    <row r="1" spans="1:52" hidden="1" x14ac:dyDescent="0.25">
      <c r="A1" t="s">
        <v>0</v>
      </c>
    </row>
    <row r="2" spans="1:52" x14ac:dyDescent="0.25">
      <c r="A2" s="4" t="s">
        <v>1</v>
      </c>
      <c r="B2" s="5"/>
      <c r="C2" s="5"/>
      <c r="D2" s="4" t="s">
        <v>2</v>
      </c>
      <c r="E2" s="5"/>
      <c r="F2" s="5"/>
      <c r="G2" s="4" t="s">
        <v>3</v>
      </c>
      <c r="H2" s="5"/>
      <c r="I2" s="5"/>
    </row>
    <row r="3" spans="1:52" x14ac:dyDescent="0.25">
      <c r="A3" s="6" t="s">
        <v>4</v>
      </c>
      <c r="B3" s="5"/>
      <c r="C3" s="5"/>
      <c r="D3" s="6" t="s">
        <v>5</v>
      </c>
      <c r="E3" s="5"/>
      <c r="F3" s="5"/>
      <c r="G3" s="6"/>
      <c r="H3" s="5"/>
      <c r="I3" s="5"/>
    </row>
    <row r="4" spans="1:52" hidden="1" x14ac:dyDescent="0.25">
      <c r="B4" t="s">
        <v>6</v>
      </c>
      <c r="C4" t="s">
        <v>7</v>
      </c>
      <c r="D4" t="s">
        <v>7</v>
      </c>
      <c r="E4" t="s">
        <v>8</v>
      </c>
      <c r="F4" t="s">
        <v>8</v>
      </c>
      <c r="G4" t="s">
        <v>9</v>
      </c>
      <c r="H4" t="s">
        <v>9</v>
      </c>
      <c r="I4" t="s">
        <v>8</v>
      </c>
      <c r="J4" t="s">
        <v>6</v>
      </c>
      <c r="K4" t="s">
        <v>6</v>
      </c>
      <c r="L4" t="s">
        <v>6</v>
      </c>
      <c r="M4" t="s">
        <v>10</v>
      </c>
      <c r="N4" t="s">
        <v>8</v>
      </c>
      <c r="O4" t="s">
        <v>7</v>
      </c>
      <c r="P4" t="s">
        <v>7</v>
      </c>
      <c r="Q4" t="s">
        <v>9</v>
      </c>
      <c r="R4" t="s">
        <v>11</v>
      </c>
      <c r="S4" t="s">
        <v>12</v>
      </c>
      <c r="T4" t="s">
        <v>9</v>
      </c>
      <c r="U4" t="s">
        <v>13</v>
      </c>
      <c r="V4" t="s">
        <v>13</v>
      </c>
      <c r="W4" t="s">
        <v>13</v>
      </c>
      <c r="X4" t="s">
        <v>13</v>
      </c>
      <c r="Y4" t="s">
        <v>13</v>
      </c>
      <c r="Z4" t="s">
        <v>10</v>
      </c>
      <c r="AA4" t="s">
        <v>10</v>
      </c>
      <c r="AB4" t="s">
        <v>9</v>
      </c>
      <c r="AC4" t="s">
        <v>9</v>
      </c>
      <c r="AD4" t="s">
        <v>9</v>
      </c>
      <c r="AE4" t="s">
        <v>9</v>
      </c>
      <c r="AF4" t="s">
        <v>9</v>
      </c>
      <c r="AG4" t="s">
        <v>9</v>
      </c>
      <c r="AH4" t="s">
        <v>9</v>
      </c>
      <c r="AI4" t="s">
        <v>6</v>
      </c>
      <c r="AJ4" t="s">
        <v>9</v>
      </c>
      <c r="AK4" t="s">
        <v>9</v>
      </c>
      <c r="AL4" t="s">
        <v>10</v>
      </c>
      <c r="AM4" t="s">
        <v>9</v>
      </c>
      <c r="AN4" t="s">
        <v>11</v>
      </c>
      <c r="AO4" t="s">
        <v>9</v>
      </c>
      <c r="AP4" t="s">
        <v>8</v>
      </c>
      <c r="AQ4" t="s">
        <v>9</v>
      </c>
      <c r="AR4" t="s">
        <v>8</v>
      </c>
      <c r="AS4" t="s">
        <v>10</v>
      </c>
      <c r="AT4" t="s">
        <v>11</v>
      </c>
      <c r="AU4" t="s">
        <v>10</v>
      </c>
      <c r="AV4" t="s">
        <v>10</v>
      </c>
      <c r="AW4" t="s">
        <v>9</v>
      </c>
      <c r="AX4" t="s">
        <v>7</v>
      </c>
      <c r="AY4" t="s">
        <v>14</v>
      </c>
      <c r="AZ4" t="s">
        <v>15</v>
      </c>
    </row>
    <row r="5" spans="1:52"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row>
    <row r="6" spans="1:52" x14ac:dyDescent="0.25">
      <c r="A6" s="4" t="s">
        <v>67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row>
    <row r="7" spans="1:52" ht="26.25" x14ac:dyDescent="0.25">
      <c r="B7" s="2" t="s">
        <v>68</v>
      </c>
      <c r="C7" s="2" t="s">
        <v>69</v>
      </c>
      <c r="D7" s="2" t="s">
        <v>70</v>
      </c>
      <c r="E7" s="2" t="s">
        <v>71</v>
      </c>
      <c r="F7" s="2" t="s">
        <v>72</v>
      </c>
      <c r="G7" s="2" t="s">
        <v>73</v>
      </c>
      <c r="H7" s="2" t="s">
        <v>74</v>
      </c>
      <c r="I7" s="2" t="s">
        <v>75</v>
      </c>
      <c r="J7" s="2" t="s">
        <v>76</v>
      </c>
      <c r="K7" s="2" t="s">
        <v>77</v>
      </c>
      <c r="L7" s="2" t="s">
        <v>78</v>
      </c>
      <c r="M7" s="2" t="s">
        <v>79</v>
      </c>
      <c r="N7" s="2" t="s">
        <v>80</v>
      </c>
      <c r="O7" s="2" t="s">
        <v>81</v>
      </c>
      <c r="P7" s="2" t="s">
        <v>82</v>
      </c>
      <c r="Q7" s="2" t="s">
        <v>83</v>
      </c>
      <c r="R7" s="2" t="s">
        <v>84</v>
      </c>
      <c r="S7" s="2" t="s">
        <v>85</v>
      </c>
      <c r="T7" s="2" t="s">
        <v>86</v>
      </c>
      <c r="U7" s="2" t="s">
        <v>87</v>
      </c>
      <c r="V7" s="2" t="s">
        <v>88</v>
      </c>
      <c r="W7" s="2" t="s">
        <v>89</v>
      </c>
      <c r="X7" s="2" t="s">
        <v>90</v>
      </c>
      <c r="Y7" s="2" t="s">
        <v>91</v>
      </c>
      <c r="Z7" s="2" t="s">
        <v>92</v>
      </c>
      <c r="AA7" s="2" t="s">
        <v>93</v>
      </c>
      <c r="AB7" s="2" t="s">
        <v>94</v>
      </c>
      <c r="AC7" s="2" t="s">
        <v>95</v>
      </c>
      <c r="AD7" s="2" t="s">
        <v>96</v>
      </c>
      <c r="AE7" s="2" t="s">
        <v>97</v>
      </c>
      <c r="AF7" s="2" t="s">
        <v>98</v>
      </c>
      <c r="AG7" s="2" t="s">
        <v>99</v>
      </c>
      <c r="AH7" s="2" t="s">
        <v>100</v>
      </c>
      <c r="AI7" s="2" t="s">
        <v>101</v>
      </c>
      <c r="AJ7" s="2" t="s">
        <v>102</v>
      </c>
      <c r="AK7" s="2" t="s">
        <v>103</v>
      </c>
      <c r="AL7" s="2" t="s">
        <v>104</v>
      </c>
      <c r="AM7" s="2" t="s">
        <v>105</v>
      </c>
      <c r="AN7" s="2" t="s">
        <v>106</v>
      </c>
      <c r="AO7" s="2" t="s">
        <v>107</v>
      </c>
      <c r="AP7" s="2" t="s">
        <v>108</v>
      </c>
      <c r="AQ7" s="2" t="s">
        <v>109</v>
      </c>
      <c r="AR7" s="2" t="s">
        <v>110</v>
      </c>
      <c r="AS7" s="2" t="s">
        <v>111</v>
      </c>
      <c r="AT7" s="2" t="s">
        <v>112</v>
      </c>
      <c r="AU7" s="2" t="s">
        <v>113</v>
      </c>
      <c r="AV7" s="2" t="s">
        <v>114</v>
      </c>
      <c r="AW7" s="2" t="s">
        <v>115</v>
      </c>
      <c r="AX7" s="2" t="s">
        <v>116</v>
      </c>
      <c r="AY7" s="2" t="s">
        <v>117</v>
      </c>
      <c r="AZ7" s="2" t="s">
        <v>118</v>
      </c>
    </row>
    <row r="8" spans="1:52" ht="45" customHeight="1" x14ac:dyDescent="0.25">
      <c r="A8" s="3" t="s">
        <v>236</v>
      </c>
      <c r="B8" s="3" t="s">
        <v>120</v>
      </c>
      <c r="C8" s="3" t="s">
        <v>131</v>
      </c>
      <c r="D8" s="3" t="s">
        <v>237</v>
      </c>
      <c r="E8" s="3" t="s">
        <v>123</v>
      </c>
      <c r="F8" s="3" t="s">
        <v>183</v>
      </c>
      <c r="G8" s="3" t="s">
        <v>184</v>
      </c>
      <c r="H8" s="3" t="s">
        <v>139</v>
      </c>
      <c r="I8" s="3" t="s">
        <v>130</v>
      </c>
      <c r="J8" s="3" t="s">
        <v>185</v>
      </c>
      <c r="K8" s="3" t="s">
        <v>186</v>
      </c>
      <c r="L8" s="3" t="s">
        <v>187</v>
      </c>
      <c r="M8" s="3" t="s">
        <v>225</v>
      </c>
      <c r="N8" s="3" t="s">
        <v>130</v>
      </c>
      <c r="O8" s="3" t="s">
        <v>188</v>
      </c>
      <c r="P8" s="3" t="s">
        <v>189</v>
      </c>
      <c r="Q8" s="3" t="s">
        <v>190</v>
      </c>
      <c r="R8" s="3" t="s">
        <v>238</v>
      </c>
      <c r="S8" s="3" t="s">
        <v>139</v>
      </c>
      <c r="T8" s="3" t="s">
        <v>139</v>
      </c>
      <c r="U8" s="3" t="s">
        <v>138</v>
      </c>
      <c r="V8" s="3" t="s">
        <v>138</v>
      </c>
      <c r="W8" s="3" t="s">
        <v>138</v>
      </c>
      <c r="X8" s="3" t="s">
        <v>138</v>
      </c>
      <c r="Y8" s="3" t="s">
        <v>138</v>
      </c>
      <c r="Z8" s="3" t="s">
        <v>139</v>
      </c>
      <c r="AA8" s="3" t="s">
        <v>139</v>
      </c>
      <c r="AB8" s="3" t="s">
        <v>193</v>
      </c>
      <c r="AC8" s="3" t="s">
        <v>239</v>
      </c>
      <c r="AD8" s="3" t="s">
        <v>138</v>
      </c>
      <c r="AE8" s="3" t="s">
        <v>138</v>
      </c>
      <c r="AF8" s="3" t="s">
        <v>195</v>
      </c>
      <c r="AG8" s="3" t="s">
        <v>196</v>
      </c>
      <c r="AH8" s="3" t="s">
        <v>139</v>
      </c>
      <c r="AI8" s="3" t="s">
        <v>240</v>
      </c>
      <c r="AJ8" s="3" t="s">
        <v>228</v>
      </c>
      <c r="AK8" s="3" t="s">
        <v>199</v>
      </c>
      <c r="AL8" s="3" t="s">
        <v>139</v>
      </c>
      <c r="AM8" s="3" t="s">
        <v>200</v>
      </c>
      <c r="AN8" s="3" t="s">
        <v>238</v>
      </c>
      <c r="AO8" s="3" t="s">
        <v>201</v>
      </c>
      <c r="AP8" s="3" t="s">
        <v>126</v>
      </c>
      <c r="AQ8" s="3" t="s">
        <v>139</v>
      </c>
      <c r="AR8" s="3" t="s">
        <v>126</v>
      </c>
      <c r="AS8" s="3" t="s">
        <v>139</v>
      </c>
      <c r="AT8" s="3" t="s">
        <v>238</v>
      </c>
      <c r="AU8" s="3" t="s">
        <v>139</v>
      </c>
      <c r="AV8" s="3" t="s">
        <v>151</v>
      </c>
      <c r="AW8" s="3" t="s">
        <v>186</v>
      </c>
      <c r="AX8" s="3" t="s">
        <v>241</v>
      </c>
      <c r="AY8" s="3" t="s">
        <v>237</v>
      </c>
      <c r="AZ8" s="3" t="s">
        <v>230</v>
      </c>
    </row>
    <row r="9" spans="1:52" ht="45" customHeight="1" x14ac:dyDescent="0.25">
      <c r="A9" s="3" t="s">
        <v>242</v>
      </c>
      <c r="B9" s="3" t="s">
        <v>120</v>
      </c>
      <c r="C9" s="3" t="s">
        <v>131</v>
      </c>
      <c r="D9" s="3" t="s">
        <v>237</v>
      </c>
      <c r="E9" s="3" t="s">
        <v>123</v>
      </c>
      <c r="F9" s="3" t="s">
        <v>183</v>
      </c>
      <c r="G9" s="3" t="s">
        <v>184</v>
      </c>
      <c r="H9" s="3" t="s">
        <v>139</v>
      </c>
      <c r="I9" s="3" t="s">
        <v>130</v>
      </c>
      <c r="J9" s="3" t="s">
        <v>185</v>
      </c>
      <c r="K9" s="3" t="s">
        <v>186</v>
      </c>
      <c r="L9" s="3" t="s">
        <v>187</v>
      </c>
      <c r="M9" s="3" t="s">
        <v>225</v>
      </c>
      <c r="N9" s="3" t="s">
        <v>130</v>
      </c>
      <c r="O9" s="3" t="s">
        <v>188</v>
      </c>
      <c r="P9" s="3" t="s">
        <v>189</v>
      </c>
      <c r="Q9" s="3" t="s">
        <v>190</v>
      </c>
      <c r="R9" s="3" t="s">
        <v>243</v>
      </c>
      <c r="S9" s="3" t="s">
        <v>139</v>
      </c>
      <c r="T9" s="3" t="s">
        <v>139</v>
      </c>
      <c r="U9" s="3" t="s">
        <v>138</v>
      </c>
      <c r="V9" s="3" t="s">
        <v>138</v>
      </c>
      <c r="W9" s="3" t="s">
        <v>138</v>
      </c>
      <c r="X9" s="3" t="s">
        <v>138</v>
      </c>
      <c r="Y9" s="3" t="s">
        <v>138</v>
      </c>
      <c r="Z9" s="3" t="s">
        <v>139</v>
      </c>
      <c r="AA9" s="3" t="s">
        <v>139</v>
      </c>
      <c r="AB9" s="3" t="s">
        <v>193</v>
      </c>
      <c r="AC9" s="3" t="s">
        <v>239</v>
      </c>
      <c r="AD9" s="3" t="s">
        <v>138</v>
      </c>
      <c r="AE9" s="3" t="s">
        <v>138</v>
      </c>
      <c r="AF9" s="3" t="s">
        <v>195</v>
      </c>
      <c r="AG9" s="3" t="s">
        <v>196</v>
      </c>
      <c r="AH9" s="3" t="s">
        <v>139</v>
      </c>
      <c r="AI9" s="3" t="s">
        <v>240</v>
      </c>
      <c r="AJ9" s="3" t="s">
        <v>228</v>
      </c>
      <c r="AK9" s="3" t="s">
        <v>199</v>
      </c>
      <c r="AL9" s="3" t="s">
        <v>139</v>
      </c>
      <c r="AM9" s="3" t="s">
        <v>200</v>
      </c>
      <c r="AN9" s="3" t="s">
        <v>243</v>
      </c>
      <c r="AO9" s="3" t="s">
        <v>201</v>
      </c>
      <c r="AP9" s="3" t="s">
        <v>126</v>
      </c>
      <c r="AQ9" s="3" t="s">
        <v>139</v>
      </c>
      <c r="AR9" s="3" t="s">
        <v>126</v>
      </c>
      <c r="AS9" s="3" t="s">
        <v>139</v>
      </c>
      <c r="AT9" s="3" t="s">
        <v>243</v>
      </c>
      <c r="AU9" s="3" t="s">
        <v>139</v>
      </c>
      <c r="AV9" s="3" t="s">
        <v>151</v>
      </c>
      <c r="AW9" s="3" t="s">
        <v>186</v>
      </c>
      <c r="AX9" s="3" t="s">
        <v>241</v>
      </c>
      <c r="AY9" s="3" t="s">
        <v>237</v>
      </c>
      <c r="AZ9" s="3" t="s">
        <v>230</v>
      </c>
    </row>
    <row r="10" spans="1:52" ht="45" customHeight="1" x14ac:dyDescent="0.25">
      <c r="A10" s="3" t="s">
        <v>244</v>
      </c>
      <c r="B10" s="3" t="s">
        <v>120</v>
      </c>
      <c r="C10" s="3" t="s">
        <v>131</v>
      </c>
      <c r="D10" s="3" t="s">
        <v>237</v>
      </c>
      <c r="E10" s="3" t="s">
        <v>123</v>
      </c>
      <c r="F10" s="3" t="s">
        <v>183</v>
      </c>
      <c r="G10" s="3" t="s">
        <v>184</v>
      </c>
      <c r="H10" s="3" t="s">
        <v>139</v>
      </c>
      <c r="I10" s="3" t="s">
        <v>130</v>
      </c>
      <c r="J10" s="3" t="s">
        <v>185</v>
      </c>
      <c r="K10" s="3" t="s">
        <v>186</v>
      </c>
      <c r="L10" s="3" t="s">
        <v>187</v>
      </c>
      <c r="M10" s="3" t="s">
        <v>225</v>
      </c>
      <c r="N10" s="3" t="s">
        <v>130</v>
      </c>
      <c r="O10" s="3" t="s">
        <v>188</v>
      </c>
      <c r="P10" s="3" t="s">
        <v>189</v>
      </c>
      <c r="Q10" s="3" t="s">
        <v>190</v>
      </c>
      <c r="R10" s="3" t="s">
        <v>245</v>
      </c>
      <c r="S10" s="3" t="s">
        <v>139</v>
      </c>
      <c r="T10" s="3" t="s">
        <v>139</v>
      </c>
      <c r="U10" s="3" t="s">
        <v>138</v>
      </c>
      <c r="V10" s="3" t="s">
        <v>138</v>
      </c>
      <c r="W10" s="3" t="s">
        <v>138</v>
      </c>
      <c r="X10" s="3" t="s">
        <v>138</v>
      </c>
      <c r="Y10" s="3" t="s">
        <v>138</v>
      </c>
      <c r="Z10" s="3" t="s">
        <v>139</v>
      </c>
      <c r="AA10" s="3" t="s">
        <v>139</v>
      </c>
      <c r="AB10" s="3" t="s">
        <v>193</v>
      </c>
      <c r="AC10" s="3" t="s">
        <v>239</v>
      </c>
      <c r="AD10" s="3" t="s">
        <v>138</v>
      </c>
      <c r="AE10" s="3" t="s">
        <v>138</v>
      </c>
      <c r="AF10" s="3" t="s">
        <v>195</v>
      </c>
      <c r="AG10" s="3" t="s">
        <v>196</v>
      </c>
      <c r="AH10" s="3" t="s">
        <v>139</v>
      </c>
      <c r="AI10" s="3" t="s">
        <v>240</v>
      </c>
      <c r="AJ10" s="3" t="s">
        <v>228</v>
      </c>
      <c r="AK10" s="3" t="s">
        <v>199</v>
      </c>
      <c r="AL10" s="3" t="s">
        <v>139</v>
      </c>
      <c r="AM10" s="3" t="s">
        <v>200</v>
      </c>
      <c r="AN10" s="3" t="s">
        <v>245</v>
      </c>
      <c r="AO10" s="3" t="s">
        <v>201</v>
      </c>
      <c r="AP10" s="3" t="s">
        <v>126</v>
      </c>
      <c r="AQ10" s="3" t="s">
        <v>139</v>
      </c>
      <c r="AR10" s="3" t="s">
        <v>126</v>
      </c>
      <c r="AS10" s="3" t="s">
        <v>139</v>
      </c>
      <c r="AT10" s="3" t="s">
        <v>245</v>
      </c>
      <c r="AU10" s="3" t="s">
        <v>139</v>
      </c>
      <c r="AV10" s="3" t="s">
        <v>151</v>
      </c>
      <c r="AW10" s="3" t="s">
        <v>186</v>
      </c>
      <c r="AX10" s="3" t="s">
        <v>241</v>
      </c>
      <c r="AY10" s="3" t="s">
        <v>237</v>
      </c>
      <c r="AZ10" s="3" t="s">
        <v>230</v>
      </c>
    </row>
    <row r="11" spans="1:52" ht="45" customHeight="1" x14ac:dyDescent="0.25">
      <c r="A11" s="3" t="s">
        <v>246</v>
      </c>
      <c r="B11" s="3" t="s">
        <v>120</v>
      </c>
      <c r="C11" s="3" t="s">
        <v>131</v>
      </c>
      <c r="D11" s="3" t="s">
        <v>237</v>
      </c>
      <c r="E11" s="3" t="s">
        <v>123</v>
      </c>
      <c r="F11" s="3" t="s">
        <v>183</v>
      </c>
      <c r="G11" s="3" t="s">
        <v>184</v>
      </c>
      <c r="H11" s="3" t="s">
        <v>139</v>
      </c>
      <c r="I11" s="3" t="s">
        <v>130</v>
      </c>
      <c r="J11" s="3" t="s">
        <v>185</v>
      </c>
      <c r="K11" s="3" t="s">
        <v>186</v>
      </c>
      <c r="L11" s="3" t="s">
        <v>187</v>
      </c>
      <c r="M11" s="3" t="s">
        <v>225</v>
      </c>
      <c r="N11" s="3" t="s">
        <v>130</v>
      </c>
      <c r="O11" s="3" t="s">
        <v>188</v>
      </c>
      <c r="P11" s="3" t="s">
        <v>189</v>
      </c>
      <c r="Q11" s="3" t="s">
        <v>190</v>
      </c>
      <c r="R11" s="3" t="s">
        <v>247</v>
      </c>
      <c r="S11" s="3" t="s">
        <v>139</v>
      </c>
      <c r="T11" s="3" t="s">
        <v>139</v>
      </c>
      <c r="U11" s="3" t="s">
        <v>138</v>
      </c>
      <c r="V11" s="3" t="s">
        <v>138</v>
      </c>
      <c r="W11" s="3" t="s">
        <v>138</v>
      </c>
      <c r="X11" s="3" t="s">
        <v>138</v>
      </c>
      <c r="Y11" s="3" t="s">
        <v>138</v>
      </c>
      <c r="Z11" s="3" t="s">
        <v>139</v>
      </c>
      <c r="AA11" s="3" t="s">
        <v>139</v>
      </c>
      <c r="AB11" s="3" t="s">
        <v>193</v>
      </c>
      <c r="AC11" s="3" t="s">
        <v>239</v>
      </c>
      <c r="AD11" s="3" t="s">
        <v>138</v>
      </c>
      <c r="AE11" s="3" t="s">
        <v>138</v>
      </c>
      <c r="AF11" s="3" t="s">
        <v>195</v>
      </c>
      <c r="AG11" s="3" t="s">
        <v>196</v>
      </c>
      <c r="AH11" s="3" t="s">
        <v>139</v>
      </c>
      <c r="AI11" s="3" t="s">
        <v>240</v>
      </c>
      <c r="AJ11" s="3" t="s">
        <v>228</v>
      </c>
      <c r="AK11" s="3" t="s">
        <v>199</v>
      </c>
      <c r="AL11" s="3" t="s">
        <v>139</v>
      </c>
      <c r="AM11" s="3" t="s">
        <v>200</v>
      </c>
      <c r="AN11" s="3" t="s">
        <v>247</v>
      </c>
      <c r="AO11" s="3" t="s">
        <v>201</v>
      </c>
      <c r="AP11" s="3" t="s">
        <v>126</v>
      </c>
      <c r="AQ11" s="3" t="s">
        <v>139</v>
      </c>
      <c r="AR11" s="3" t="s">
        <v>126</v>
      </c>
      <c r="AS11" s="3" t="s">
        <v>139</v>
      </c>
      <c r="AT11" s="3" t="s">
        <v>247</v>
      </c>
      <c r="AU11" s="3" t="s">
        <v>139</v>
      </c>
      <c r="AV11" s="3" t="s">
        <v>151</v>
      </c>
      <c r="AW11" s="3" t="s">
        <v>186</v>
      </c>
      <c r="AX11" s="3" t="s">
        <v>241</v>
      </c>
      <c r="AY11" s="3" t="s">
        <v>237</v>
      </c>
      <c r="AZ11" s="3" t="s">
        <v>230</v>
      </c>
    </row>
    <row r="12" spans="1:52" ht="45" customHeight="1" x14ac:dyDescent="0.25">
      <c r="A12" s="3" t="s">
        <v>248</v>
      </c>
      <c r="B12" s="3" t="s">
        <v>120</v>
      </c>
      <c r="C12" s="3" t="s">
        <v>131</v>
      </c>
      <c r="D12" s="3" t="s">
        <v>237</v>
      </c>
      <c r="E12" s="3" t="s">
        <v>123</v>
      </c>
      <c r="F12" s="3" t="s">
        <v>183</v>
      </c>
      <c r="G12" s="3" t="s">
        <v>205</v>
      </c>
      <c r="H12" s="3" t="s">
        <v>139</v>
      </c>
      <c r="I12" s="3" t="s">
        <v>130</v>
      </c>
      <c r="J12" s="3" t="s">
        <v>185</v>
      </c>
      <c r="K12" s="3" t="s">
        <v>186</v>
      </c>
      <c r="L12" s="3" t="s">
        <v>187</v>
      </c>
      <c r="M12" s="3" t="s">
        <v>225</v>
      </c>
      <c r="N12" s="3" t="s">
        <v>130</v>
      </c>
      <c r="O12" s="3" t="s">
        <v>188</v>
      </c>
      <c r="P12" s="3" t="s">
        <v>189</v>
      </c>
      <c r="Q12" s="3" t="s">
        <v>249</v>
      </c>
      <c r="R12" s="3" t="s">
        <v>250</v>
      </c>
      <c r="S12" s="3" t="s">
        <v>139</v>
      </c>
      <c r="T12" s="3" t="s">
        <v>139</v>
      </c>
      <c r="U12" s="3" t="s">
        <v>138</v>
      </c>
      <c r="V12" s="3" t="s">
        <v>138</v>
      </c>
      <c r="W12" s="3" t="s">
        <v>138</v>
      </c>
      <c r="X12" s="3" t="s">
        <v>138</v>
      </c>
      <c r="Y12" s="3" t="s">
        <v>138</v>
      </c>
      <c r="Z12" s="3" t="s">
        <v>139</v>
      </c>
      <c r="AA12" s="3" t="s">
        <v>139</v>
      </c>
      <c r="AB12" s="3" t="s">
        <v>193</v>
      </c>
      <c r="AC12" s="3" t="s">
        <v>251</v>
      </c>
      <c r="AD12" s="3" t="s">
        <v>138</v>
      </c>
      <c r="AE12" s="3" t="s">
        <v>138</v>
      </c>
      <c r="AF12" s="3" t="s">
        <v>195</v>
      </c>
      <c r="AG12" s="3" t="s">
        <v>196</v>
      </c>
      <c r="AH12" s="3" t="s">
        <v>139</v>
      </c>
      <c r="AI12" s="3" t="s">
        <v>240</v>
      </c>
      <c r="AJ12" s="3" t="s">
        <v>228</v>
      </c>
      <c r="AK12" s="3" t="s">
        <v>199</v>
      </c>
      <c r="AL12" s="3" t="s">
        <v>139</v>
      </c>
      <c r="AM12" s="3" t="s">
        <v>200</v>
      </c>
      <c r="AN12" s="3" t="s">
        <v>250</v>
      </c>
      <c r="AO12" s="3" t="s">
        <v>201</v>
      </c>
      <c r="AP12" s="3" t="s">
        <v>126</v>
      </c>
      <c r="AQ12" s="3" t="s">
        <v>139</v>
      </c>
      <c r="AR12" s="3" t="s">
        <v>126</v>
      </c>
      <c r="AS12" s="3" t="s">
        <v>139</v>
      </c>
      <c r="AT12" s="3" t="s">
        <v>250</v>
      </c>
      <c r="AU12" s="3" t="s">
        <v>139</v>
      </c>
      <c r="AV12" s="3" t="s">
        <v>151</v>
      </c>
      <c r="AW12" s="3" t="s">
        <v>186</v>
      </c>
      <c r="AX12" s="3" t="s">
        <v>241</v>
      </c>
      <c r="AY12" s="3" t="s">
        <v>237</v>
      </c>
      <c r="AZ12" s="3" t="s">
        <v>230</v>
      </c>
    </row>
    <row r="13" spans="1:52" ht="45" customHeight="1" x14ac:dyDescent="0.25">
      <c r="A13" s="3" t="s">
        <v>252</v>
      </c>
      <c r="B13" s="3" t="s">
        <v>120</v>
      </c>
      <c r="C13" s="3" t="s">
        <v>131</v>
      </c>
      <c r="D13" s="3" t="s">
        <v>237</v>
      </c>
      <c r="E13" s="3" t="s">
        <v>123</v>
      </c>
      <c r="F13" s="3" t="s">
        <v>183</v>
      </c>
      <c r="G13" s="3" t="s">
        <v>205</v>
      </c>
      <c r="H13" s="3" t="s">
        <v>139</v>
      </c>
      <c r="I13" s="3" t="s">
        <v>130</v>
      </c>
      <c r="J13" s="3" t="s">
        <v>185</v>
      </c>
      <c r="K13" s="3" t="s">
        <v>186</v>
      </c>
      <c r="L13" s="3" t="s">
        <v>187</v>
      </c>
      <c r="M13" s="3" t="s">
        <v>225</v>
      </c>
      <c r="N13" s="3" t="s">
        <v>130</v>
      </c>
      <c r="O13" s="3" t="s">
        <v>188</v>
      </c>
      <c r="P13" s="3" t="s">
        <v>189</v>
      </c>
      <c r="Q13" s="3" t="s">
        <v>249</v>
      </c>
      <c r="R13" s="3" t="s">
        <v>253</v>
      </c>
      <c r="S13" s="3" t="s">
        <v>139</v>
      </c>
      <c r="T13" s="3" t="s">
        <v>139</v>
      </c>
      <c r="U13" s="3" t="s">
        <v>138</v>
      </c>
      <c r="V13" s="3" t="s">
        <v>138</v>
      </c>
      <c r="W13" s="3" t="s">
        <v>138</v>
      </c>
      <c r="X13" s="3" t="s">
        <v>138</v>
      </c>
      <c r="Y13" s="3" t="s">
        <v>138</v>
      </c>
      <c r="Z13" s="3" t="s">
        <v>139</v>
      </c>
      <c r="AA13" s="3" t="s">
        <v>139</v>
      </c>
      <c r="AB13" s="3" t="s">
        <v>193</v>
      </c>
      <c r="AC13" s="3" t="s">
        <v>251</v>
      </c>
      <c r="AD13" s="3" t="s">
        <v>138</v>
      </c>
      <c r="AE13" s="3" t="s">
        <v>138</v>
      </c>
      <c r="AF13" s="3" t="s">
        <v>195</v>
      </c>
      <c r="AG13" s="3" t="s">
        <v>196</v>
      </c>
      <c r="AH13" s="3" t="s">
        <v>139</v>
      </c>
      <c r="AI13" s="3" t="s">
        <v>240</v>
      </c>
      <c r="AJ13" s="3" t="s">
        <v>228</v>
      </c>
      <c r="AK13" s="3" t="s">
        <v>199</v>
      </c>
      <c r="AL13" s="3" t="s">
        <v>139</v>
      </c>
      <c r="AM13" s="3" t="s">
        <v>200</v>
      </c>
      <c r="AN13" s="3" t="s">
        <v>253</v>
      </c>
      <c r="AO13" s="3" t="s">
        <v>201</v>
      </c>
      <c r="AP13" s="3" t="s">
        <v>126</v>
      </c>
      <c r="AQ13" s="3" t="s">
        <v>139</v>
      </c>
      <c r="AR13" s="3" t="s">
        <v>126</v>
      </c>
      <c r="AS13" s="3" t="s">
        <v>139</v>
      </c>
      <c r="AT13" s="3" t="s">
        <v>253</v>
      </c>
      <c r="AU13" s="3" t="s">
        <v>139</v>
      </c>
      <c r="AV13" s="3" t="s">
        <v>151</v>
      </c>
      <c r="AW13" s="3" t="s">
        <v>186</v>
      </c>
      <c r="AX13" s="3" t="s">
        <v>241</v>
      </c>
      <c r="AY13" s="3" t="s">
        <v>237</v>
      </c>
      <c r="AZ13" s="3" t="s">
        <v>230</v>
      </c>
    </row>
    <row r="14" spans="1:52" ht="45" customHeight="1" x14ac:dyDescent="0.25">
      <c r="A14" s="3" t="s">
        <v>254</v>
      </c>
      <c r="B14" s="3" t="s">
        <v>120</v>
      </c>
      <c r="C14" s="3" t="s">
        <v>131</v>
      </c>
      <c r="D14" s="3" t="s">
        <v>237</v>
      </c>
      <c r="E14" s="3" t="s">
        <v>123</v>
      </c>
      <c r="F14" s="3" t="s">
        <v>183</v>
      </c>
      <c r="G14" s="3" t="s">
        <v>205</v>
      </c>
      <c r="H14" s="3" t="s">
        <v>139</v>
      </c>
      <c r="I14" s="3" t="s">
        <v>130</v>
      </c>
      <c r="J14" s="3" t="s">
        <v>185</v>
      </c>
      <c r="K14" s="3" t="s">
        <v>186</v>
      </c>
      <c r="L14" s="3" t="s">
        <v>187</v>
      </c>
      <c r="M14" s="3" t="s">
        <v>225</v>
      </c>
      <c r="N14" s="3" t="s">
        <v>130</v>
      </c>
      <c r="O14" s="3" t="s">
        <v>188</v>
      </c>
      <c r="P14" s="3" t="s">
        <v>189</v>
      </c>
      <c r="Q14" s="3" t="s">
        <v>249</v>
      </c>
      <c r="R14" s="3" t="s">
        <v>255</v>
      </c>
      <c r="S14" s="3" t="s">
        <v>139</v>
      </c>
      <c r="T14" s="3" t="s">
        <v>139</v>
      </c>
      <c r="U14" s="3" t="s">
        <v>138</v>
      </c>
      <c r="V14" s="3" t="s">
        <v>138</v>
      </c>
      <c r="W14" s="3" t="s">
        <v>138</v>
      </c>
      <c r="X14" s="3" t="s">
        <v>138</v>
      </c>
      <c r="Y14" s="3" t="s">
        <v>138</v>
      </c>
      <c r="Z14" s="3" t="s">
        <v>139</v>
      </c>
      <c r="AA14" s="3" t="s">
        <v>139</v>
      </c>
      <c r="AB14" s="3" t="s">
        <v>193</v>
      </c>
      <c r="AC14" s="3" t="s">
        <v>251</v>
      </c>
      <c r="AD14" s="3" t="s">
        <v>138</v>
      </c>
      <c r="AE14" s="3" t="s">
        <v>138</v>
      </c>
      <c r="AF14" s="3" t="s">
        <v>195</v>
      </c>
      <c r="AG14" s="3" t="s">
        <v>196</v>
      </c>
      <c r="AH14" s="3" t="s">
        <v>139</v>
      </c>
      <c r="AI14" s="3" t="s">
        <v>240</v>
      </c>
      <c r="AJ14" s="3" t="s">
        <v>228</v>
      </c>
      <c r="AK14" s="3" t="s">
        <v>199</v>
      </c>
      <c r="AL14" s="3" t="s">
        <v>139</v>
      </c>
      <c r="AM14" s="3" t="s">
        <v>200</v>
      </c>
      <c r="AN14" s="3" t="s">
        <v>255</v>
      </c>
      <c r="AO14" s="3" t="s">
        <v>201</v>
      </c>
      <c r="AP14" s="3" t="s">
        <v>126</v>
      </c>
      <c r="AQ14" s="3" t="s">
        <v>139</v>
      </c>
      <c r="AR14" s="3" t="s">
        <v>126</v>
      </c>
      <c r="AS14" s="3" t="s">
        <v>139</v>
      </c>
      <c r="AT14" s="3" t="s">
        <v>255</v>
      </c>
      <c r="AU14" s="3" t="s">
        <v>139</v>
      </c>
      <c r="AV14" s="3" t="s">
        <v>151</v>
      </c>
      <c r="AW14" s="3" t="s">
        <v>186</v>
      </c>
      <c r="AX14" s="3" t="s">
        <v>241</v>
      </c>
      <c r="AY14" s="3" t="s">
        <v>237</v>
      </c>
      <c r="AZ14" s="3" t="s">
        <v>230</v>
      </c>
    </row>
    <row r="15" spans="1:52" ht="45" customHeight="1" x14ac:dyDescent="0.25">
      <c r="A15" s="3" t="s">
        <v>256</v>
      </c>
      <c r="B15" s="3" t="s">
        <v>120</v>
      </c>
      <c r="C15" s="3" t="s">
        <v>131</v>
      </c>
      <c r="D15" s="3" t="s">
        <v>237</v>
      </c>
      <c r="E15" s="3" t="s">
        <v>123</v>
      </c>
      <c r="F15" s="3" t="s">
        <v>183</v>
      </c>
      <c r="G15" s="3" t="s">
        <v>205</v>
      </c>
      <c r="H15" s="3" t="s">
        <v>139</v>
      </c>
      <c r="I15" s="3" t="s">
        <v>130</v>
      </c>
      <c r="J15" s="3" t="s">
        <v>185</v>
      </c>
      <c r="K15" s="3" t="s">
        <v>186</v>
      </c>
      <c r="L15" s="3" t="s">
        <v>187</v>
      </c>
      <c r="M15" s="3" t="s">
        <v>225</v>
      </c>
      <c r="N15" s="3" t="s">
        <v>130</v>
      </c>
      <c r="O15" s="3" t="s">
        <v>188</v>
      </c>
      <c r="P15" s="3" t="s">
        <v>189</v>
      </c>
      <c r="Q15" s="3" t="s">
        <v>249</v>
      </c>
      <c r="R15" s="3" t="s">
        <v>257</v>
      </c>
      <c r="S15" s="3" t="s">
        <v>139</v>
      </c>
      <c r="T15" s="3" t="s">
        <v>139</v>
      </c>
      <c r="U15" s="3" t="s">
        <v>138</v>
      </c>
      <c r="V15" s="3" t="s">
        <v>138</v>
      </c>
      <c r="W15" s="3" t="s">
        <v>138</v>
      </c>
      <c r="X15" s="3" t="s">
        <v>138</v>
      </c>
      <c r="Y15" s="3" t="s">
        <v>138</v>
      </c>
      <c r="Z15" s="3" t="s">
        <v>139</v>
      </c>
      <c r="AA15" s="3" t="s">
        <v>139</v>
      </c>
      <c r="AB15" s="3" t="s">
        <v>193</v>
      </c>
      <c r="AC15" s="3" t="s">
        <v>251</v>
      </c>
      <c r="AD15" s="3" t="s">
        <v>138</v>
      </c>
      <c r="AE15" s="3" t="s">
        <v>138</v>
      </c>
      <c r="AF15" s="3" t="s">
        <v>195</v>
      </c>
      <c r="AG15" s="3" t="s">
        <v>196</v>
      </c>
      <c r="AH15" s="3" t="s">
        <v>139</v>
      </c>
      <c r="AI15" s="3" t="s">
        <v>240</v>
      </c>
      <c r="AJ15" s="3" t="s">
        <v>228</v>
      </c>
      <c r="AK15" s="3" t="s">
        <v>199</v>
      </c>
      <c r="AL15" s="3" t="s">
        <v>139</v>
      </c>
      <c r="AM15" s="3" t="s">
        <v>200</v>
      </c>
      <c r="AN15" s="3" t="s">
        <v>257</v>
      </c>
      <c r="AO15" s="3" t="s">
        <v>201</v>
      </c>
      <c r="AP15" s="3" t="s">
        <v>126</v>
      </c>
      <c r="AQ15" s="3" t="s">
        <v>139</v>
      </c>
      <c r="AR15" s="3" t="s">
        <v>126</v>
      </c>
      <c r="AS15" s="3" t="s">
        <v>139</v>
      </c>
      <c r="AT15" s="3" t="s">
        <v>257</v>
      </c>
      <c r="AU15" s="3" t="s">
        <v>139</v>
      </c>
      <c r="AV15" s="3" t="s">
        <v>151</v>
      </c>
      <c r="AW15" s="3" t="s">
        <v>186</v>
      </c>
      <c r="AX15" s="3" t="s">
        <v>241</v>
      </c>
      <c r="AY15" s="3" t="s">
        <v>237</v>
      </c>
      <c r="AZ15" s="3" t="s">
        <v>230</v>
      </c>
    </row>
    <row r="16" spans="1:52" ht="45" customHeight="1" x14ac:dyDescent="0.25">
      <c r="A16" s="3" t="s">
        <v>258</v>
      </c>
      <c r="B16" s="3" t="s">
        <v>120</v>
      </c>
      <c r="C16" s="3" t="s">
        <v>131</v>
      </c>
      <c r="D16" s="3" t="s">
        <v>237</v>
      </c>
      <c r="E16" s="3" t="s">
        <v>123</v>
      </c>
      <c r="F16" s="3" t="s">
        <v>183</v>
      </c>
      <c r="G16" s="3" t="s">
        <v>205</v>
      </c>
      <c r="H16" s="3" t="s">
        <v>139</v>
      </c>
      <c r="I16" s="3" t="s">
        <v>130</v>
      </c>
      <c r="J16" s="3" t="s">
        <v>185</v>
      </c>
      <c r="K16" s="3" t="s">
        <v>186</v>
      </c>
      <c r="L16" s="3" t="s">
        <v>187</v>
      </c>
      <c r="M16" s="3" t="s">
        <v>225</v>
      </c>
      <c r="N16" s="3" t="s">
        <v>130</v>
      </c>
      <c r="O16" s="3" t="s">
        <v>188</v>
      </c>
      <c r="P16" s="3" t="s">
        <v>189</v>
      </c>
      <c r="Q16" s="3" t="s">
        <v>249</v>
      </c>
      <c r="R16" s="3" t="s">
        <v>259</v>
      </c>
      <c r="S16" s="3" t="s">
        <v>139</v>
      </c>
      <c r="T16" s="3" t="s">
        <v>139</v>
      </c>
      <c r="U16" s="3" t="s">
        <v>138</v>
      </c>
      <c r="V16" s="3" t="s">
        <v>138</v>
      </c>
      <c r="W16" s="3" t="s">
        <v>138</v>
      </c>
      <c r="X16" s="3" t="s">
        <v>138</v>
      </c>
      <c r="Y16" s="3" t="s">
        <v>138</v>
      </c>
      <c r="Z16" s="3" t="s">
        <v>139</v>
      </c>
      <c r="AA16" s="3" t="s">
        <v>139</v>
      </c>
      <c r="AB16" s="3" t="s">
        <v>193</v>
      </c>
      <c r="AC16" s="3" t="s">
        <v>251</v>
      </c>
      <c r="AD16" s="3" t="s">
        <v>138</v>
      </c>
      <c r="AE16" s="3" t="s">
        <v>138</v>
      </c>
      <c r="AF16" s="3" t="s">
        <v>195</v>
      </c>
      <c r="AG16" s="3" t="s">
        <v>196</v>
      </c>
      <c r="AH16" s="3" t="s">
        <v>139</v>
      </c>
      <c r="AI16" s="3" t="s">
        <v>240</v>
      </c>
      <c r="AJ16" s="3" t="s">
        <v>228</v>
      </c>
      <c r="AK16" s="3" t="s">
        <v>199</v>
      </c>
      <c r="AL16" s="3" t="s">
        <v>139</v>
      </c>
      <c r="AM16" s="3" t="s">
        <v>200</v>
      </c>
      <c r="AN16" s="3" t="s">
        <v>259</v>
      </c>
      <c r="AO16" s="3" t="s">
        <v>201</v>
      </c>
      <c r="AP16" s="3" t="s">
        <v>126</v>
      </c>
      <c r="AQ16" s="3" t="s">
        <v>139</v>
      </c>
      <c r="AR16" s="3" t="s">
        <v>126</v>
      </c>
      <c r="AS16" s="3" t="s">
        <v>139</v>
      </c>
      <c r="AT16" s="3" t="s">
        <v>259</v>
      </c>
      <c r="AU16" s="3" t="s">
        <v>139</v>
      </c>
      <c r="AV16" s="3" t="s">
        <v>151</v>
      </c>
      <c r="AW16" s="3" t="s">
        <v>186</v>
      </c>
      <c r="AX16" s="3" t="s">
        <v>241</v>
      </c>
      <c r="AY16" s="3" t="s">
        <v>237</v>
      </c>
      <c r="AZ16" s="3" t="s">
        <v>230</v>
      </c>
    </row>
    <row r="17" spans="1:52" ht="45" customHeight="1" x14ac:dyDescent="0.25">
      <c r="A17" s="3" t="s">
        <v>260</v>
      </c>
      <c r="B17" s="3" t="s">
        <v>120</v>
      </c>
      <c r="C17" s="3" t="s">
        <v>131</v>
      </c>
      <c r="D17" s="3" t="s">
        <v>237</v>
      </c>
      <c r="E17" s="3" t="s">
        <v>139</v>
      </c>
      <c r="F17" s="3" t="s">
        <v>139</v>
      </c>
      <c r="G17" s="3" t="s">
        <v>139</v>
      </c>
      <c r="H17" s="3" t="s">
        <v>139</v>
      </c>
      <c r="I17" s="3" t="s">
        <v>139</v>
      </c>
      <c r="J17" s="3" t="s">
        <v>139</v>
      </c>
      <c r="K17" s="3" t="s">
        <v>139</v>
      </c>
      <c r="L17" s="3" t="s">
        <v>139</v>
      </c>
      <c r="M17" s="3" t="s">
        <v>139</v>
      </c>
      <c r="N17" s="3" t="s">
        <v>139</v>
      </c>
      <c r="O17" s="3" t="s">
        <v>139</v>
      </c>
      <c r="P17" s="3" t="s">
        <v>139</v>
      </c>
      <c r="Q17" s="3" t="s">
        <v>139</v>
      </c>
      <c r="R17" s="3" t="s">
        <v>261</v>
      </c>
      <c r="S17" s="3" t="s">
        <v>139</v>
      </c>
      <c r="T17" s="3" t="s">
        <v>139</v>
      </c>
      <c r="U17" s="3" t="s">
        <v>139</v>
      </c>
      <c r="V17" s="3" t="s">
        <v>139</v>
      </c>
      <c r="W17" s="3" t="s">
        <v>139</v>
      </c>
      <c r="X17" s="3" t="s">
        <v>139</v>
      </c>
      <c r="Y17" s="3" t="s">
        <v>139</v>
      </c>
      <c r="Z17" s="3" t="s">
        <v>139</v>
      </c>
      <c r="AA17" s="3" t="s">
        <v>139</v>
      </c>
      <c r="AB17" s="3" t="s">
        <v>139</v>
      </c>
      <c r="AC17" s="3" t="s">
        <v>139</v>
      </c>
      <c r="AD17" s="3" t="s">
        <v>139</v>
      </c>
      <c r="AE17" s="3" t="s">
        <v>139</v>
      </c>
      <c r="AF17" s="3" t="s">
        <v>139</v>
      </c>
      <c r="AG17" s="3" t="s">
        <v>139</v>
      </c>
      <c r="AH17" s="3" t="s">
        <v>139</v>
      </c>
      <c r="AI17" s="3" t="s">
        <v>139</v>
      </c>
      <c r="AJ17" s="3" t="s">
        <v>139</v>
      </c>
      <c r="AK17" s="3" t="s">
        <v>139</v>
      </c>
      <c r="AL17" s="3" t="s">
        <v>139</v>
      </c>
      <c r="AM17" s="3" t="s">
        <v>139</v>
      </c>
      <c r="AN17" s="3" t="s">
        <v>261</v>
      </c>
      <c r="AO17" s="3" t="s">
        <v>139</v>
      </c>
      <c r="AP17" s="3" t="s">
        <v>139</v>
      </c>
      <c r="AQ17" s="3" t="s">
        <v>139</v>
      </c>
      <c r="AR17" s="3" t="s">
        <v>139</v>
      </c>
      <c r="AS17" s="3" t="s">
        <v>139</v>
      </c>
      <c r="AT17" s="3" t="s">
        <v>261</v>
      </c>
      <c r="AU17" s="3" t="s">
        <v>139</v>
      </c>
      <c r="AV17" s="3" t="s">
        <v>139</v>
      </c>
      <c r="AW17" s="3" t="s">
        <v>179</v>
      </c>
      <c r="AX17" s="3" t="s">
        <v>241</v>
      </c>
      <c r="AY17" s="3" t="s">
        <v>237</v>
      </c>
      <c r="AZ17" s="3" t="s">
        <v>181</v>
      </c>
    </row>
    <row r="18" spans="1:52" ht="45" customHeight="1" x14ac:dyDescent="0.25">
      <c r="A18" s="3" t="s">
        <v>262</v>
      </c>
      <c r="B18" s="3" t="s">
        <v>120</v>
      </c>
      <c r="C18" s="3" t="s">
        <v>131</v>
      </c>
      <c r="D18" s="3" t="s">
        <v>237</v>
      </c>
      <c r="E18" s="3" t="s">
        <v>123</v>
      </c>
      <c r="F18" s="3" t="s">
        <v>124</v>
      </c>
      <c r="G18" s="3" t="s">
        <v>172</v>
      </c>
      <c r="H18" s="3" t="s">
        <v>172</v>
      </c>
      <c r="I18" s="3" t="s">
        <v>126</v>
      </c>
      <c r="J18" s="3" t="s">
        <v>127</v>
      </c>
      <c r="K18" s="3" t="s">
        <v>127</v>
      </c>
      <c r="L18" s="3" t="s">
        <v>263</v>
      </c>
      <c r="M18" s="3" t="s">
        <v>173</v>
      </c>
      <c r="N18" s="3" t="s">
        <v>130</v>
      </c>
      <c r="O18" s="3" t="s">
        <v>131</v>
      </c>
      <c r="P18" s="3" t="s">
        <v>132</v>
      </c>
      <c r="Q18" s="3" t="s">
        <v>133</v>
      </c>
      <c r="R18" s="3" t="s">
        <v>264</v>
      </c>
      <c r="S18" s="3" t="s">
        <v>135</v>
      </c>
      <c r="T18" s="3" t="s">
        <v>136</v>
      </c>
      <c r="U18" s="3" t="s">
        <v>175</v>
      </c>
      <c r="V18" s="3" t="s">
        <v>138</v>
      </c>
      <c r="W18" s="3" t="s">
        <v>138</v>
      </c>
      <c r="X18" s="3" t="s">
        <v>138</v>
      </c>
      <c r="Y18" s="3" t="s">
        <v>138</v>
      </c>
      <c r="Z18" s="3" t="s">
        <v>139</v>
      </c>
      <c r="AA18" s="3" t="s">
        <v>139</v>
      </c>
      <c r="AB18" s="3" t="s">
        <v>140</v>
      </c>
      <c r="AC18" s="3" t="s">
        <v>141</v>
      </c>
      <c r="AD18" s="3" t="s">
        <v>142</v>
      </c>
      <c r="AE18" s="3" t="s">
        <v>143</v>
      </c>
      <c r="AF18" s="3" t="s">
        <v>144</v>
      </c>
      <c r="AG18" s="3" t="s">
        <v>145</v>
      </c>
      <c r="AH18" s="3" t="s">
        <v>146</v>
      </c>
      <c r="AI18" s="3" t="s">
        <v>120</v>
      </c>
      <c r="AJ18" s="3" t="s">
        <v>147</v>
      </c>
      <c r="AK18" s="3" t="s">
        <v>199</v>
      </c>
      <c r="AL18" s="3" t="s">
        <v>139</v>
      </c>
      <c r="AM18" s="3" t="s">
        <v>139</v>
      </c>
      <c r="AN18" s="3" t="s">
        <v>264</v>
      </c>
      <c r="AO18" s="3" t="s">
        <v>149</v>
      </c>
      <c r="AP18" s="3" t="s">
        <v>126</v>
      </c>
      <c r="AQ18" s="3" t="s">
        <v>139</v>
      </c>
      <c r="AR18" s="3" t="s">
        <v>126</v>
      </c>
      <c r="AS18" s="3" t="s">
        <v>173</v>
      </c>
      <c r="AT18" s="3" t="s">
        <v>264</v>
      </c>
      <c r="AU18" s="3" t="s">
        <v>139</v>
      </c>
      <c r="AV18" s="3" t="s">
        <v>151</v>
      </c>
      <c r="AW18" s="3" t="s">
        <v>127</v>
      </c>
      <c r="AX18" s="3" t="s">
        <v>265</v>
      </c>
      <c r="AY18" s="3" t="s">
        <v>237</v>
      </c>
      <c r="AZ18" s="3" t="s">
        <v>266</v>
      </c>
    </row>
    <row r="19" spans="1:52" ht="45" customHeight="1" x14ac:dyDescent="0.25">
      <c r="A19" s="3" t="s">
        <v>267</v>
      </c>
      <c r="B19" s="3" t="s">
        <v>120</v>
      </c>
      <c r="C19" s="3" t="s">
        <v>131</v>
      </c>
      <c r="D19" s="3" t="s">
        <v>237</v>
      </c>
      <c r="E19" s="3" t="s">
        <v>123</v>
      </c>
      <c r="F19" s="3" t="s">
        <v>124</v>
      </c>
      <c r="G19" s="3" t="s">
        <v>125</v>
      </c>
      <c r="H19" s="3" t="s">
        <v>125</v>
      </c>
      <c r="I19" s="3" t="s">
        <v>126</v>
      </c>
      <c r="J19" s="3" t="s">
        <v>127</v>
      </c>
      <c r="K19" s="3" t="s">
        <v>127</v>
      </c>
      <c r="L19" s="3" t="s">
        <v>263</v>
      </c>
      <c r="M19" s="3" t="s">
        <v>129</v>
      </c>
      <c r="N19" s="3" t="s">
        <v>130</v>
      </c>
      <c r="O19" s="3" t="s">
        <v>131</v>
      </c>
      <c r="P19" s="3" t="s">
        <v>132</v>
      </c>
      <c r="Q19" s="3" t="s">
        <v>133</v>
      </c>
      <c r="R19" s="3" t="s">
        <v>268</v>
      </c>
      <c r="S19" s="3" t="s">
        <v>135</v>
      </c>
      <c r="T19" s="3" t="s">
        <v>136</v>
      </c>
      <c r="U19" s="3" t="s">
        <v>137</v>
      </c>
      <c r="V19" s="3" t="s">
        <v>138</v>
      </c>
      <c r="W19" s="3" t="s">
        <v>138</v>
      </c>
      <c r="X19" s="3" t="s">
        <v>138</v>
      </c>
      <c r="Y19" s="3" t="s">
        <v>138</v>
      </c>
      <c r="Z19" s="3" t="s">
        <v>139</v>
      </c>
      <c r="AA19" s="3" t="s">
        <v>139</v>
      </c>
      <c r="AB19" s="3" t="s">
        <v>140</v>
      </c>
      <c r="AC19" s="3" t="s">
        <v>141</v>
      </c>
      <c r="AD19" s="3" t="s">
        <v>142</v>
      </c>
      <c r="AE19" s="3" t="s">
        <v>143</v>
      </c>
      <c r="AF19" s="3" t="s">
        <v>144</v>
      </c>
      <c r="AG19" s="3" t="s">
        <v>145</v>
      </c>
      <c r="AH19" s="3" t="s">
        <v>146</v>
      </c>
      <c r="AI19" s="3" t="s">
        <v>120</v>
      </c>
      <c r="AJ19" s="3" t="s">
        <v>147</v>
      </c>
      <c r="AK19" s="3" t="s">
        <v>199</v>
      </c>
      <c r="AL19" s="3" t="s">
        <v>139</v>
      </c>
      <c r="AM19" s="3" t="s">
        <v>139</v>
      </c>
      <c r="AN19" s="3" t="s">
        <v>268</v>
      </c>
      <c r="AO19" s="3" t="s">
        <v>149</v>
      </c>
      <c r="AP19" s="3" t="s">
        <v>126</v>
      </c>
      <c r="AQ19" s="3" t="s">
        <v>139</v>
      </c>
      <c r="AR19" s="3" t="s">
        <v>126</v>
      </c>
      <c r="AS19" s="3" t="s">
        <v>129</v>
      </c>
      <c r="AT19" s="3" t="s">
        <v>268</v>
      </c>
      <c r="AU19" s="3" t="s">
        <v>139</v>
      </c>
      <c r="AV19" s="3" t="s">
        <v>151</v>
      </c>
      <c r="AW19" s="3" t="s">
        <v>127</v>
      </c>
      <c r="AX19" s="3" t="s">
        <v>265</v>
      </c>
      <c r="AY19" s="3" t="s">
        <v>237</v>
      </c>
      <c r="AZ19" s="3" t="s">
        <v>266</v>
      </c>
    </row>
    <row r="20" spans="1:52" ht="45" customHeight="1" x14ac:dyDescent="0.25">
      <c r="A20" s="3" t="s">
        <v>269</v>
      </c>
      <c r="B20" s="3" t="s">
        <v>120</v>
      </c>
      <c r="C20" s="3" t="s">
        <v>131</v>
      </c>
      <c r="D20" s="3" t="s">
        <v>237</v>
      </c>
      <c r="E20" s="3" t="s">
        <v>123</v>
      </c>
      <c r="F20" s="3" t="s">
        <v>124</v>
      </c>
      <c r="G20" s="3" t="s">
        <v>155</v>
      </c>
      <c r="H20" s="3" t="s">
        <v>155</v>
      </c>
      <c r="I20" s="3" t="s">
        <v>126</v>
      </c>
      <c r="J20" s="3" t="s">
        <v>127</v>
      </c>
      <c r="K20" s="3" t="s">
        <v>127</v>
      </c>
      <c r="L20" s="3" t="s">
        <v>263</v>
      </c>
      <c r="M20" s="3" t="s">
        <v>156</v>
      </c>
      <c r="N20" s="3" t="s">
        <v>130</v>
      </c>
      <c r="O20" s="3" t="s">
        <v>131</v>
      </c>
      <c r="P20" s="3" t="s">
        <v>132</v>
      </c>
      <c r="Q20" s="3" t="s">
        <v>133</v>
      </c>
      <c r="R20" s="3" t="s">
        <v>270</v>
      </c>
      <c r="S20" s="3" t="s">
        <v>158</v>
      </c>
      <c r="T20" s="3" t="s">
        <v>136</v>
      </c>
      <c r="U20" s="3" t="s">
        <v>159</v>
      </c>
      <c r="V20" s="3" t="s">
        <v>138</v>
      </c>
      <c r="W20" s="3" t="s">
        <v>138</v>
      </c>
      <c r="X20" s="3" t="s">
        <v>138</v>
      </c>
      <c r="Y20" s="3" t="s">
        <v>138</v>
      </c>
      <c r="Z20" s="3" t="s">
        <v>139</v>
      </c>
      <c r="AA20" s="3" t="s">
        <v>139</v>
      </c>
      <c r="AB20" s="3" t="s">
        <v>160</v>
      </c>
      <c r="AC20" s="3" t="s">
        <v>141</v>
      </c>
      <c r="AD20" s="3" t="s">
        <v>161</v>
      </c>
      <c r="AE20" s="3" t="s">
        <v>143</v>
      </c>
      <c r="AF20" s="3" t="s">
        <v>144</v>
      </c>
      <c r="AG20" s="3" t="s">
        <v>145</v>
      </c>
      <c r="AH20" s="3" t="s">
        <v>146</v>
      </c>
      <c r="AI20" s="3" t="s">
        <v>120</v>
      </c>
      <c r="AJ20" s="3" t="s">
        <v>147</v>
      </c>
      <c r="AK20" s="3" t="s">
        <v>199</v>
      </c>
      <c r="AL20" s="3" t="s">
        <v>139</v>
      </c>
      <c r="AM20" s="3" t="s">
        <v>139</v>
      </c>
      <c r="AN20" s="3" t="s">
        <v>270</v>
      </c>
      <c r="AO20" s="3" t="s">
        <v>149</v>
      </c>
      <c r="AP20" s="3" t="s">
        <v>126</v>
      </c>
      <c r="AQ20" s="3" t="s">
        <v>139</v>
      </c>
      <c r="AR20" s="3" t="s">
        <v>126</v>
      </c>
      <c r="AS20" s="3" t="s">
        <v>156</v>
      </c>
      <c r="AT20" s="3" t="s">
        <v>270</v>
      </c>
      <c r="AU20" s="3" t="s">
        <v>139</v>
      </c>
      <c r="AV20" s="3" t="s">
        <v>151</v>
      </c>
      <c r="AW20" s="3" t="s">
        <v>127</v>
      </c>
      <c r="AX20" s="3" t="s">
        <v>265</v>
      </c>
      <c r="AY20" s="3" t="s">
        <v>237</v>
      </c>
      <c r="AZ20" s="3" t="s">
        <v>266</v>
      </c>
    </row>
    <row r="21" spans="1:52" ht="45" customHeight="1" x14ac:dyDescent="0.25">
      <c r="A21" s="3" t="s">
        <v>271</v>
      </c>
      <c r="B21" s="3" t="s">
        <v>120</v>
      </c>
      <c r="C21" s="3" t="s">
        <v>131</v>
      </c>
      <c r="D21" s="3" t="s">
        <v>237</v>
      </c>
      <c r="E21" s="3" t="s">
        <v>123</v>
      </c>
      <c r="F21" s="3" t="s">
        <v>124</v>
      </c>
      <c r="G21" s="3" t="s">
        <v>164</v>
      </c>
      <c r="H21" s="3" t="s">
        <v>164</v>
      </c>
      <c r="I21" s="3" t="s">
        <v>126</v>
      </c>
      <c r="J21" s="3" t="s">
        <v>127</v>
      </c>
      <c r="K21" s="3" t="s">
        <v>127</v>
      </c>
      <c r="L21" s="3" t="s">
        <v>263</v>
      </c>
      <c r="M21" s="3" t="s">
        <v>165</v>
      </c>
      <c r="N21" s="3" t="s">
        <v>130</v>
      </c>
      <c r="O21" s="3" t="s">
        <v>131</v>
      </c>
      <c r="P21" s="3" t="s">
        <v>132</v>
      </c>
      <c r="Q21" s="3" t="s">
        <v>133</v>
      </c>
      <c r="R21" s="3" t="s">
        <v>272</v>
      </c>
      <c r="S21" s="3" t="s">
        <v>158</v>
      </c>
      <c r="T21" s="3" t="s">
        <v>136</v>
      </c>
      <c r="U21" s="3" t="s">
        <v>159</v>
      </c>
      <c r="V21" s="3" t="s">
        <v>138</v>
      </c>
      <c r="W21" s="3" t="s">
        <v>138</v>
      </c>
      <c r="X21" s="3" t="s">
        <v>138</v>
      </c>
      <c r="Y21" s="3" t="s">
        <v>138</v>
      </c>
      <c r="Z21" s="3" t="s">
        <v>139</v>
      </c>
      <c r="AA21" s="3" t="s">
        <v>139</v>
      </c>
      <c r="AB21" s="3" t="s">
        <v>167</v>
      </c>
      <c r="AC21" s="3" t="s">
        <v>141</v>
      </c>
      <c r="AD21" s="3" t="s">
        <v>168</v>
      </c>
      <c r="AE21" s="3" t="s">
        <v>168</v>
      </c>
      <c r="AF21" s="3" t="s">
        <v>144</v>
      </c>
      <c r="AG21" s="3" t="s">
        <v>145</v>
      </c>
      <c r="AH21" s="3" t="s">
        <v>146</v>
      </c>
      <c r="AI21" s="3" t="s">
        <v>120</v>
      </c>
      <c r="AJ21" s="3" t="s">
        <v>147</v>
      </c>
      <c r="AK21" s="3" t="s">
        <v>199</v>
      </c>
      <c r="AL21" s="3" t="s">
        <v>139</v>
      </c>
      <c r="AM21" s="3" t="s">
        <v>139</v>
      </c>
      <c r="AN21" s="3" t="s">
        <v>272</v>
      </c>
      <c r="AO21" s="3" t="s">
        <v>169</v>
      </c>
      <c r="AP21" s="3" t="s">
        <v>126</v>
      </c>
      <c r="AQ21" s="3" t="s">
        <v>139</v>
      </c>
      <c r="AR21" s="3" t="s">
        <v>126</v>
      </c>
      <c r="AS21" s="3" t="s">
        <v>165</v>
      </c>
      <c r="AT21" s="3" t="s">
        <v>272</v>
      </c>
      <c r="AU21" s="3" t="s">
        <v>139</v>
      </c>
      <c r="AV21" s="3" t="s">
        <v>151</v>
      </c>
      <c r="AW21" s="3" t="s">
        <v>127</v>
      </c>
      <c r="AX21" s="3" t="s">
        <v>265</v>
      </c>
      <c r="AY21" s="3" t="s">
        <v>237</v>
      </c>
      <c r="AZ21" s="3" t="s">
        <v>266</v>
      </c>
    </row>
    <row r="22" spans="1:52" ht="45" customHeight="1" x14ac:dyDescent="0.25">
      <c r="A22" s="3" t="s">
        <v>210</v>
      </c>
      <c r="B22" s="3" t="s">
        <v>120</v>
      </c>
      <c r="C22" s="3" t="s">
        <v>211</v>
      </c>
      <c r="D22" s="3" t="s">
        <v>212</v>
      </c>
      <c r="E22" s="3" t="s">
        <v>123</v>
      </c>
      <c r="F22" s="3" t="s">
        <v>124</v>
      </c>
      <c r="G22" s="3" t="s">
        <v>172</v>
      </c>
      <c r="H22" s="3" t="s">
        <v>172</v>
      </c>
      <c r="I22" s="3" t="s">
        <v>126</v>
      </c>
      <c r="J22" s="3" t="s">
        <v>127</v>
      </c>
      <c r="K22" s="3" t="s">
        <v>127</v>
      </c>
      <c r="L22" s="3" t="s">
        <v>128</v>
      </c>
      <c r="M22" s="3" t="s">
        <v>173</v>
      </c>
      <c r="N22" s="3" t="s">
        <v>130</v>
      </c>
      <c r="O22" s="3" t="s">
        <v>131</v>
      </c>
      <c r="P22" s="3" t="s">
        <v>132</v>
      </c>
      <c r="Q22" s="3" t="s">
        <v>133</v>
      </c>
      <c r="R22" s="3" t="s">
        <v>213</v>
      </c>
      <c r="S22" s="3" t="s">
        <v>135</v>
      </c>
      <c r="T22" s="3" t="s">
        <v>136</v>
      </c>
      <c r="U22" s="3" t="s">
        <v>175</v>
      </c>
      <c r="V22" s="3" t="s">
        <v>138</v>
      </c>
      <c r="W22" s="3" t="s">
        <v>138</v>
      </c>
      <c r="X22" s="3" t="s">
        <v>138</v>
      </c>
      <c r="Y22" s="3" t="s">
        <v>138</v>
      </c>
      <c r="Z22" s="3" t="s">
        <v>139</v>
      </c>
      <c r="AA22" s="3" t="s">
        <v>139</v>
      </c>
      <c r="AB22" s="3" t="s">
        <v>140</v>
      </c>
      <c r="AC22" s="3" t="s">
        <v>141</v>
      </c>
      <c r="AD22" s="3" t="s">
        <v>142</v>
      </c>
      <c r="AE22" s="3" t="s">
        <v>143</v>
      </c>
      <c r="AF22" s="3" t="s">
        <v>144</v>
      </c>
      <c r="AG22" s="3" t="s">
        <v>145</v>
      </c>
      <c r="AH22" s="3" t="s">
        <v>146</v>
      </c>
      <c r="AI22" s="3" t="s">
        <v>120</v>
      </c>
      <c r="AJ22" s="3" t="s">
        <v>147</v>
      </c>
      <c r="AK22" s="3" t="s">
        <v>148</v>
      </c>
      <c r="AL22" s="3" t="s">
        <v>139</v>
      </c>
      <c r="AM22" s="3" t="s">
        <v>139</v>
      </c>
      <c r="AN22" s="3" t="s">
        <v>213</v>
      </c>
      <c r="AO22" s="3" t="s">
        <v>149</v>
      </c>
      <c r="AP22" s="3" t="s">
        <v>126</v>
      </c>
      <c r="AQ22" s="3" t="s">
        <v>139</v>
      </c>
      <c r="AR22" s="3" t="s">
        <v>126</v>
      </c>
      <c r="AS22" s="3" t="s">
        <v>173</v>
      </c>
      <c r="AT22" s="3" t="s">
        <v>213</v>
      </c>
      <c r="AU22" s="3" t="s">
        <v>139</v>
      </c>
      <c r="AV22" s="3" t="s">
        <v>151</v>
      </c>
      <c r="AW22" s="3" t="s">
        <v>127</v>
      </c>
      <c r="AX22" s="3" t="s">
        <v>214</v>
      </c>
      <c r="AY22" s="3" t="s">
        <v>212</v>
      </c>
      <c r="AZ22" s="3" t="s">
        <v>176</v>
      </c>
    </row>
    <row r="23" spans="1:52" ht="45" customHeight="1" x14ac:dyDescent="0.25">
      <c r="A23" s="3" t="s">
        <v>215</v>
      </c>
      <c r="B23" s="3" t="s">
        <v>120</v>
      </c>
      <c r="C23" s="3" t="s">
        <v>211</v>
      </c>
      <c r="D23" s="3" t="s">
        <v>212</v>
      </c>
      <c r="E23" s="3" t="s">
        <v>123</v>
      </c>
      <c r="F23" s="3" t="s">
        <v>124</v>
      </c>
      <c r="G23" s="3" t="s">
        <v>125</v>
      </c>
      <c r="H23" s="3" t="s">
        <v>125</v>
      </c>
      <c r="I23" s="3" t="s">
        <v>126</v>
      </c>
      <c r="J23" s="3" t="s">
        <v>127</v>
      </c>
      <c r="K23" s="3" t="s">
        <v>127</v>
      </c>
      <c r="L23" s="3" t="s">
        <v>128</v>
      </c>
      <c r="M23" s="3" t="s">
        <v>129</v>
      </c>
      <c r="N23" s="3" t="s">
        <v>130</v>
      </c>
      <c r="O23" s="3" t="s">
        <v>131</v>
      </c>
      <c r="P23" s="3" t="s">
        <v>132</v>
      </c>
      <c r="Q23" s="3" t="s">
        <v>133</v>
      </c>
      <c r="R23" s="3" t="s">
        <v>216</v>
      </c>
      <c r="S23" s="3" t="s">
        <v>135</v>
      </c>
      <c r="T23" s="3" t="s">
        <v>136</v>
      </c>
      <c r="U23" s="3" t="s">
        <v>137</v>
      </c>
      <c r="V23" s="3" t="s">
        <v>138</v>
      </c>
      <c r="W23" s="3" t="s">
        <v>138</v>
      </c>
      <c r="X23" s="3" t="s">
        <v>138</v>
      </c>
      <c r="Y23" s="3" t="s">
        <v>138</v>
      </c>
      <c r="Z23" s="3" t="s">
        <v>139</v>
      </c>
      <c r="AA23" s="3" t="s">
        <v>139</v>
      </c>
      <c r="AB23" s="3" t="s">
        <v>140</v>
      </c>
      <c r="AC23" s="3" t="s">
        <v>141</v>
      </c>
      <c r="AD23" s="3" t="s">
        <v>142</v>
      </c>
      <c r="AE23" s="3" t="s">
        <v>143</v>
      </c>
      <c r="AF23" s="3" t="s">
        <v>144</v>
      </c>
      <c r="AG23" s="3" t="s">
        <v>145</v>
      </c>
      <c r="AH23" s="3" t="s">
        <v>146</v>
      </c>
      <c r="AI23" s="3" t="s">
        <v>120</v>
      </c>
      <c r="AJ23" s="3" t="s">
        <v>147</v>
      </c>
      <c r="AK23" s="3" t="s">
        <v>148</v>
      </c>
      <c r="AL23" s="3" t="s">
        <v>139</v>
      </c>
      <c r="AM23" s="3" t="s">
        <v>139</v>
      </c>
      <c r="AN23" s="3" t="s">
        <v>216</v>
      </c>
      <c r="AO23" s="3" t="s">
        <v>149</v>
      </c>
      <c r="AP23" s="3" t="s">
        <v>126</v>
      </c>
      <c r="AQ23" s="3" t="s">
        <v>139</v>
      </c>
      <c r="AR23" s="3" t="s">
        <v>126</v>
      </c>
      <c r="AS23" s="3" t="s">
        <v>129</v>
      </c>
      <c r="AT23" s="3" t="s">
        <v>216</v>
      </c>
      <c r="AU23" s="3" t="s">
        <v>217</v>
      </c>
      <c r="AV23" s="3" t="s">
        <v>151</v>
      </c>
      <c r="AW23" s="3" t="s">
        <v>127</v>
      </c>
      <c r="AX23" s="3" t="s">
        <v>214</v>
      </c>
      <c r="AY23" s="3" t="s">
        <v>212</v>
      </c>
      <c r="AZ23" s="3" t="s">
        <v>153</v>
      </c>
    </row>
    <row r="24" spans="1:52" ht="45" customHeight="1" x14ac:dyDescent="0.25">
      <c r="A24" s="3" t="s">
        <v>218</v>
      </c>
      <c r="B24" s="3" t="s">
        <v>120</v>
      </c>
      <c r="C24" s="3" t="s">
        <v>211</v>
      </c>
      <c r="D24" s="3" t="s">
        <v>212</v>
      </c>
      <c r="E24" s="3" t="s">
        <v>123</v>
      </c>
      <c r="F24" s="3" t="s">
        <v>124</v>
      </c>
      <c r="G24" s="3" t="s">
        <v>155</v>
      </c>
      <c r="H24" s="3" t="s">
        <v>155</v>
      </c>
      <c r="I24" s="3" t="s">
        <v>126</v>
      </c>
      <c r="J24" s="3" t="s">
        <v>127</v>
      </c>
      <c r="K24" s="3" t="s">
        <v>127</v>
      </c>
      <c r="L24" s="3" t="s">
        <v>128</v>
      </c>
      <c r="M24" s="3" t="s">
        <v>156</v>
      </c>
      <c r="N24" s="3" t="s">
        <v>130</v>
      </c>
      <c r="O24" s="3" t="s">
        <v>131</v>
      </c>
      <c r="P24" s="3" t="s">
        <v>132</v>
      </c>
      <c r="Q24" s="3" t="s">
        <v>133</v>
      </c>
      <c r="R24" s="3" t="s">
        <v>219</v>
      </c>
      <c r="S24" s="3" t="s">
        <v>158</v>
      </c>
      <c r="T24" s="3" t="s">
        <v>136</v>
      </c>
      <c r="U24" s="3" t="s">
        <v>159</v>
      </c>
      <c r="V24" s="3" t="s">
        <v>138</v>
      </c>
      <c r="W24" s="3" t="s">
        <v>138</v>
      </c>
      <c r="X24" s="3" t="s">
        <v>138</v>
      </c>
      <c r="Y24" s="3" t="s">
        <v>138</v>
      </c>
      <c r="Z24" s="3" t="s">
        <v>139</v>
      </c>
      <c r="AA24" s="3" t="s">
        <v>139</v>
      </c>
      <c r="AB24" s="3" t="s">
        <v>160</v>
      </c>
      <c r="AC24" s="3" t="s">
        <v>141</v>
      </c>
      <c r="AD24" s="3" t="s">
        <v>161</v>
      </c>
      <c r="AE24" s="3" t="s">
        <v>143</v>
      </c>
      <c r="AF24" s="3" t="s">
        <v>144</v>
      </c>
      <c r="AG24" s="3" t="s">
        <v>145</v>
      </c>
      <c r="AH24" s="3" t="s">
        <v>146</v>
      </c>
      <c r="AI24" s="3" t="s">
        <v>120</v>
      </c>
      <c r="AJ24" s="3" t="s">
        <v>147</v>
      </c>
      <c r="AK24" s="3" t="s">
        <v>148</v>
      </c>
      <c r="AL24" s="3" t="s">
        <v>139</v>
      </c>
      <c r="AM24" s="3" t="s">
        <v>139</v>
      </c>
      <c r="AN24" s="3" t="s">
        <v>219</v>
      </c>
      <c r="AO24" s="3" t="s">
        <v>149</v>
      </c>
      <c r="AP24" s="3" t="s">
        <v>126</v>
      </c>
      <c r="AQ24" s="3" t="s">
        <v>139</v>
      </c>
      <c r="AR24" s="3" t="s">
        <v>126</v>
      </c>
      <c r="AS24" s="3" t="s">
        <v>156</v>
      </c>
      <c r="AT24" s="3" t="s">
        <v>219</v>
      </c>
      <c r="AU24" s="3" t="s">
        <v>220</v>
      </c>
      <c r="AV24" s="3" t="s">
        <v>151</v>
      </c>
      <c r="AW24" s="3" t="s">
        <v>127</v>
      </c>
      <c r="AX24" s="3" t="s">
        <v>214</v>
      </c>
      <c r="AY24" s="3" t="s">
        <v>212</v>
      </c>
      <c r="AZ24" s="3" t="s">
        <v>153</v>
      </c>
    </row>
    <row r="25" spans="1:52" ht="45" customHeight="1" x14ac:dyDescent="0.25">
      <c r="A25" s="3" t="s">
        <v>221</v>
      </c>
      <c r="B25" s="3" t="s">
        <v>120</v>
      </c>
      <c r="C25" s="3" t="s">
        <v>211</v>
      </c>
      <c r="D25" s="3" t="s">
        <v>212</v>
      </c>
      <c r="E25" s="3" t="s">
        <v>123</v>
      </c>
      <c r="F25" s="3" t="s">
        <v>124</v>
      </c>
      <c r="G25" s="3" t="s">
        <v>164</v>
      </c>
      <c r="H25" s="3" t="s">
        <v>164</v>
      </c>
      <c r="I25" s="3" t="s">
        <v>126</v>
      </c>
      <c r="J25" s="3" t="s">
        <v>127</v>
      </c>
      <c r="K25" s="3" t="s">
        <v>127</v>
      </c>
      <c r="L25" s="3" t="s">
        <v>128</v>
      </c>
      <c r="M25" s="3" t="s">
        <v>165</v>
      </c>
      <c r="N25" s="3" t="s">
        <v>130</v>
      </c>
      <c r="O25" s="3" t="s">
        <v>131</v>
      </c>
      <c r="P25" s="3" t="s">
        <v>132</v>
      </c>
      <c r="Q25" s="3" t="s">
        <v>133</v>
      </c>
      <c r="R25" s="3" t="s">
        <v>222</v>
      </c>
      <c r="S25" s="3" t="s">
        <v>158</v>
      </c>
      <c r="T25" s="3" t="s">
        <v>136</v>
      </c>
      <c r="U25" s="3" t="s">
        <v>159</v>
      </c>
      <c r="V25" s="3" t="s">
        <v>138</v>
      </c>
      <c r="W25" s="3" t="s">
        <v>138</v>
      </c>
      <c r="X25" s="3" t="s">
        <v>138</v>
      </c>
      <c r="Y25" s="3" t="s">
        <v>138</v>
      </c>
      <c r="Z25" s="3" t="s">
        <v>139</v>
      </c>
      <c r="AA25" s="3" t="s">
        <v>139</v>
      </c>
      <c r="AB25" s="3" t="s">
        <v>167</v>
      </c>
      <c r="AC25" s="3" t="s">
        <v>141</v>
      </c>
      <c r="AD25" s="3" t="s">
        <v>168</v>
      </c>
      <c r="AE25" s="3" t="s">
        <v>168</v>
      </c>
      <c r="AF25" s="3" t="s">
        <v>144</v>
      </c>
      <c r="AG25" s="3" t="s">
        <v>145</v>
      </c>
      <c r="AH25" s="3" t="s">
        <v>146</v>
      </c>
      <c r="AI25" s="3" t="s">
        <v>120</v>
      </c>
      <c r="AJ25" s="3" t="s">
        <v>147</v>
      </c>
      <c r="AK25" s="3" t="s">
        <v>148</v>
      </c>
      <c r="AL25" s="3" t="s">
        <v>139</v>
      </c>
      <c r="AM25" s="3" t="s">
        <v>139</v>
      </c>
      <c r="AN25" s="3" t="s">
        <v>222</v>
      </c>
      <c r="AO25" s="3" t="s">
        <v>169</v>
      </c>
      <c r="AP25" s="3" t="s">
        <v>126</v>
      </c>
      <c r="AQ25" s="3" t="s">
        <v>139</v>
      </c>
      <c r="AR25" s="3" t="s">
        <v>126</v>
      </c>
      <c r="AS25" s="3" t="s">
        <v>165</v>
      </c>
      <c r="AT25" s="3" t="s">
        <v>222</v>
      </c>
      <c r="AU25" s="3" t="s">
        <v>223</v>
      </c>
      <c r="AV25" s="3" t="s">
        <v>151</v>
      </c>
      <c r="AW25" s="3" t="s">
        <v>127</v>
      </c>
      <c r="AX25" s="3" t="s">
        <v>214</v>
      </c>
      <c r="AY25" s="3" t="s">
        <v>212</v>
      </c>
      <c r="AZ25" s="3" t="s">
        <v>153</v>
      </c>
    </row>
    <row r="26" spans="1:52" ht="45" customHeight="1" x14ac:dyDescent="0.25">
      <c r="A26" s="3" t="s">
        <v>224</v>
      </c>
      <c r="B26" s="3" t="s">
        <v>120</v>
      </c>
      <c r="C26" s="3" t="s">
        <v>211</v>
      </c>
      <c r="D26" s="3" t="s">
        <v>212</v>
      </c>
      <c r="E26" s="3" t="s">
        <v>123</v>
      </c>
      <c r="F26" s="3" t="s">
        <v>183</v>
      </c>
      <c r="G26" s="3" t="s">
        <v>184</v>
      </c>
      <c r="H26" s="3" t="s">
        <v>139</v>
      </c>
      <c r="I26" s="3" t="s">
        <v>130</v>
      </c>
      <c r="J26" s="3" t="s">
        <v>185</v>
      </c>
      <c r="K26" s="3" t="s">
        <v>186</v>
      </c>
      <c r="L26" s="3" t="s">
        <v>187</v>
      </c>
      <c r="M26" s="3" t="s">
        <v>225</v>
      </c>
      <c r="N26" s="3" t="s">
        <v>130</v>
      </c>
      <c r="O26" s="3" t="s">
        <v>188</v>
      </c>
      <c r="P26" s="3" t="s">
        <v>189</v>
      </c>
      <c r="Q26" s="3" t="s">
        <v>190</v>
      </c>
      <c r="R26" s="3" t="s">
        <v>226</v>
      </c>
      <c r="S26" s="3" t="s">
        <v>139</v>
      </c>
      <c r="T26" s="3" t="s">
        <v>139</v>
      </c>
      <c r="U26" s="3" t="s">
        <v>138</v>
      </c>
      <c r="V26" s="3" t="s">
        <v>138</v>
      </c>
      <c r="W26" s="3" t="s">
        <v>138</v>
      </c>
      <c r="X26" s="3" t="s">
        <v>138</v>
      </c>
      <c r="Y26" s="3" t="s">
        <v>138</v>
      </c>
      <c r="Z26" s="3" t="s">
        <v>139</v>
      </c>
      <c r="AA26" s="3" t="s">
        <v>139</v>
      </c>
      <c r="AB26" s="3" t="s">
        <v>193</v>
      </c>
      <c r="AC26" s="3" t="s">
        <v>194</v>
      </c>
      <c r="AD26" s="3" t="s">
        <v>138</v>
      </c>
      <c r="AE26" s="3" t="s">
        <v>138</v>
      </c>
      <c r="AF26" s="3" t="s">
        <v>195</v>
      </c>
      <c r="AG26" s="3" t="s">
        <v>196</v>
      </c>
      <c r="AH26" s="3" t="s">
        <v>139</v>
      </c>
      <c r="AI26" s="3" t="s">
        <v>227</v>
      </c>
      <c r="AJ26" s="3" t="s">
        <v>228</v>
      </c>
      <c r="AK26" s="3" t="s">
        <v>199</v>
      </c>
      <c r="AL26" s="3" t="s">
        <v>139</v>
      </c>
      <c r="AM26" s="3" t="s">
        <v>200</v>
      </c>
      <c r="AN26" s="3" t="s">
        <v>226</v>
      </c>
      <c r="AO26" s="3" t="s">
        <v>201</v>
      </c>
      <c r="AP26" s="3" t="s">
        <v>126</v>
      </c>
      <c r="AQ26" s="3" t="s">
        <v>139</v>
      </c>
      <c r="AR26" s="3" t="s">
        <v>126</v>
      </c>
      <c r="AS26" s="3" t="s">
        <v>139</v>
      </c>
      <c r="AT26" s="3" t="s">
        <v>226</v>
      </c>
      <c r="AU26" s="3" t="s">
        <v>139</v>
      </c>
      <c r="AV26" s="3" t="s">
        <v>151</v>
      </c>
      <c r="AW26" s="3" t="s">
        <v>186</v>
      </c>
      <c r="AX26" s="3" t="s">
        <v>229</v>
      </c>
      <c r="AY26" s="3" t="s">
        <v>212</v>
      </c>
      <c r="AZ26" s="3" t="s">
        <v>230</v>
      </c>
    </row>
    <row r="27" spans="1:52" ht="45" customHeight="1" x14ac:dyDescent="0.25">
      <c r="A27" s="3" t="s">
        <v>231</v>
      </c>
      <c r="B27" s="3" t="s">
        <v>120</v>
      </c>
      <c r="C27" s="3" t="s">
        <v>211</v>
      </c>
      <c r="D27" s="3" t="s">
        <v>212</v>
      </c>
      <c r="E27" s="3" t="s">
        <v>123</v>
      </c>
      <c r="F27" s="3" t="s">
        <v>183</v>
      </c>
      <c r="G27" s="3" t="s">
        <v>205</v>
      </c>
      <c r="H27" s="3" t="s">
        <v>139</v>
      </c>
      <c r="I27" s="3" t="s">
        <v>130</v>
      </c>
      <c r="J27" s="3" t="s">
        <v>185</v>
      </c>
      <c r="K27" s="3" t="s">
        <v>186</v>
      </c>
      <c r="L27" s="3" t="s">
        <v>187</v>
      </c>
      <c r="M27" s="3" t="s">
        <v>225</v>
      </c>
      <c r="N27" s="3" t="s">
        <v>130</v>
      </c>
      <c r="O27" s="3" t="s">
        <v>188</v>
      </c>
      <c r="P27" s="3" t="s">
        <v>189</v>
      </c>
      <c r="Q27" s="3" t="s">
        <v>206</v>
      </c>
      <c r="R27" s="3" t="s">
        <v>232</v>
      </c>
      <c r="S27" s="3" t="s">
        <v>139</v>
      </c>
      <c r="T27" s="3" t="s">
        <v>139</v>
      </c>
      <c r="U27" s="3" t="s">
        <v>138</v>
      </c>
      <c r="V27" s="3" t="s">
        <v>138</v>
      </c>
      <c r="W27" s="3" t="s">
        <v>138</v>
      </c>
      <c r="X27" s="3" t="s">
        <v>138</v>
      </c>
      <c r="Y27" s="3" t="s">
        <v>138</v>
      </c>
      <c r="Z27" s="3" t="s">
        <v>139</v>
      </c>
      <c r="AA27" s="3" t="s">
        <v>139</v>
      </c>
      <c r="AB27" s="3" t="s">
        <v>193</v>
      </c>
      <c r="AC27" s="3" t="s">
        <v>208</v>
      </c>
      <c r="AD27" s="3" t="s">
        <v>138</v>
      </c>
      <c r="AE27" s="3" t="s">
        <v>138</v>
      </c>
      <c r="AF27" s="3" t="s">
        <v>195</v>
      </c>
      <c r="AG27" s="3" t="s">
        <v>196</v>
      </c>
      <c r="AH27" s="3" t="s">
        <v>139</v>
      </c>
      <c r="AI27" s="3" t="s">
        <v>227</v>
      </c>
      <c r="AJ27" s="3" t="s">
        <v>228</v>
      </c>
      <c r="AK27" s="3" t="s">
        <v>199</v>
      </c>
      <c r="AL27" s="3" t="s">
        <v>139</v>
      </c>
      <c r="AM27" s="3" t="s">
        <v>200</v>
      </c>
      <c r="AN27" s="3" t="s">
        <v>232</v>
      </c>
      <c r="AO27" s="3" t="s">
        <v>201</v>
      </c>
      <c r="AP27" s="3" t="s">
        <v>126</v>
      </c>
      <c r="AQ27" s="3" t="s">
        <v>139</v>
      </c>
      <c r="AR27" s="3" t="s">
        <v>126</v>
      </c>
      <c r="AS27" s="3" t="s">
        <v>139</v>
      </c>
      <c r="AT27" s="3" t="s">
        <v>232</v>
      </c>
      <c r="AU27" s="3" t="s">
        <v>139</v>
      </c>
      <c r="AV27" s="3" t="s">
        <v>151</v>
      </c>
      <c r="AW27" s="3" t="s">
        <v>186</v>
      </c>
      <c r="AX27" s="3" t="s">
        <v>229</v>
      </c>
      <c r="AY27" s="3" t="s">
        <v>212</v>
      </c>
      <c r="AZ27" s="3" t="s">
        <v>230</v>
      </c>
    </row>
    <row r="28" spans="1:52" ht="45" customHeight="1" x14ac:dyDescent="0.25">
      <c r="A28" s="3" t="s">
        <v>233</v>
      </c>
      <c r="B28" s="3" t="s">
        <v>120</v>
      </c>
      <c r="C28" s="3" t="s">
        <v>211</v>
      </c>
      <c r="D28" s="3" t="s">
        <v>212</v>
      </c>
      <c r="E28" s="3" t="s">
        <v>139</v>
      </c>
      <c r="F28" s="3" t="s">
        <v>139</v>
      </c>
      <c r="G28" s="3" t="s">
        <v>139</v>
      </c>
      <c r="H28" s="3" t="s">
        <v>139</v>
      </c>
      <c r="I28" s="3" t="s">
        <v>139</v>
      </c>
      <c r="J28" s="3" t="s">
        <v>139</v>
      </c>
      <c r="K28" s="3" t="s">
        <v>139</v>
      </c>
      <c r="L28" s="3" t="s">
        <v>139</v>
      </c>
      <c r="M28" s="3" t="s">
        <v>139</v>
      </c>
      <c r="N28" s="3" t="s">
        <v>139</v>
      </c>
      <c r="O28" s="3" t="s">
        <v>139</v>
      </c>
      <c r="P28" s="3" t="s">
        <v>139</v>
      </c>
      <c r="Q28" s="3" t="s">
        <v>139</v>
      </c>
      <c r="R28" s="3" t="s">
        <v>234</v>
      </c>
      <c r="S28" s="3" t="s">
        <v>139</v>
      </c>
      <c r="T28" s="3" t="s">
        <v>139</v>
      </c>
      <c r="U28" s="3" t="s">
        <v>139</v>
      </c>
      <c r="V28" s="3" t="s">
        <v>139</v>
      </c>
      <c r="W28" s="3" t="s">
        <v>139</v>
      </c>
      <c r="X28" s="3" t="s">
        <v>139</v>
      </c>
      <c r="Y28" s="3" t="s">
        <v>139</v>
      </c>
      <c r="Z28" s="3" t="s">
        <v>139</v>
      </c>
      <c r="AA28" s="3" t="s">
        <v>139</v>
      </c>
      <c r="AB28" s="3" t="s">
        <v>139</v>
      </c>
      <c r="AC28" s="3" t="s">
        <v>139</v>
      </c>
      <c r="AD28" s="3" t="s">
        <v>139</v>
      </c>
      <c r="AE28" s="3" t="s">
        <v>139</v>
      </c>
      <c r="AF28" s="3" t="s">
        <v>139</v>
      </c>
      <c r="AG28" s="3" t="s">
        <v>139</v>
      </c>
      <c r="AH28" s="3" t="s">
        <v>139</v>
      </c>
      <c r="AI28" s="3" t="s">
        <v>139</v>
      </c>
      <c r="AJ28" s="3" t="s">
        <v>139</v>
      </c>
      <c r="AK28" s="3" t="s">
        <v>139</v>
      </c>
      <c r="AL28" s="3" t="s">
        <v>139</v>
      </c>
      <c r="AM28" s="3" t="s">
        <v>139</v>
      </c>
      <c r="AN28" s="3" t="s">
        <v>234</v>
      </c>
      <c r="AO28" s="3" t="s">
        <v>139</v>
      </c>
      <c r="AP28" s="3" t="s">
        <v>139</v>
      </c>
      <c r="AQ28" s="3" t="s">
        <v>139</v>
      </c>
      <c r="AR28" s="3" t="s">
        <v>139</v>
      </c>
      <c r="AS28" s="3" t="s">
        <v>139</v>
      </c>
      <c r="AT28" s="3" t="s">
        <v>234</v>
      </c>
      <c r="AU28" s="3" t="s">
        <v>139</v>
      </c>
      <c r="AV28" s="3" t="s">
        <v>139</v>
      </c>
      <c r="AW28" s="3" t="s">
        <v>179</v>
      </c>
      <c r="AX28" s="3" t="s">
        <v>235</v>
      </c>
      <c r="AY28" s="3" t="s">
        <v>212</v>
      </c>
      <c r="AZ28" s="3" t="s">
        <v>181</v>
      </c>
    </row>
    <row r="29" spans="1:52" ht="45" customHeight="1" x14ac:dyDescent="0.25">
      <c r="A29" s="3" t="s">
        <v>119</v>
      </c>
      <c r="B29" s="3" t="s">
        <v>120</v>
      </c>
      <c r="C29" s="3" t="s">
        <v>121</v>
      </c>
      <c r="D29" s="3" t="s">
        <v>122</v>
      </c>
      <c r="E29" s="3" t="s">
        <v>123</v>
      </c>
      <c r="F29" s="3" t="s">
        <v>124</v>
      </c>
      <c r="G29" s="3" t="s">
        <v>125</v>
      </c>
      <c r="H29" s="3" t="s">
        <v>125</v>
      </c>
      <c r="I29" s="3" t="s">
        <v>126</v>
      </c>
      <c r="J29" s="3" t="s">
        <v>127</v>
      </c>
      <c r="K29" s="3" t="s">
        <v>127</v>
      </c>
      <c r="L29" s="3" t="s">
        <v>128</v>
      </c>
      <c r="M29" s="3" t="s">
        <v>129</v>
      </c>
      <c r="N29" s="3" t="s">
        <v>130</v>
      </c>
      <c r="O29" s="3" t="s">
        <v>131</v>
      </c>
      <c r="P29" s="3" t="s">
        <v>132</v>
      </c>
      <c r="Q29" s="3" t="s">
        <v>133</v>
      </c>
      <c r="R29" s="3" t="s">
        <v>134</v>
      </c>
      <c r="S29" s="3" t="s">
        <v>135</v>
      </c>
      <c r="T29" s="3" t="s">
        <v>136</v>
      </c>
      <c r="U29" s="3" t="s">
        <v>137</v>
      </c>
      <c r="V29" s="3" t="s">
        <v>138</v>
      </c>
      <c r="W29" s="3" t="s">
        <v>138</v>
      </c>
      <c r="X29" s="3" t="s">
        <v>138</v>
      </c>
      <c r="Y29" s="3" t="s">
        <v>138</v>
      </c>
      <c r="Z29" s="3" t="s">
        <v>139</v>
      </c>
      <c r="AA29" s="3" t="s">
        <v>139</v>
      </c>
      <c r="AB29" s="3" t="s">
        <v>140</v>
      </c>
      <c r="AC29" s="3" t="s">
        <v>141</v>
      </c>
      <c r="AD29" s="3" t="s">
        <v>142</v>
      </c>
      <c r="AE29" s="3" t="s">
        <v>143</v>
      </c>
      <c r="AF29" s="3" t="s">
        <v>144</v>
      </c>
      <c r="AG29" s="3" t="s">
        <v>145</v>
      </c>
      <c r="AH29" s="3" t="s">
        <v>146</v>
      </c>
      <c r="AI29" s="3" t="s">
        <v>120</v>
      </c>
      <c r="AJ29" s="3" t="s">
        <v>147</v>
      </c>
      <c r="AK29" s="3" t="s">
        <v>148</v>
      </c>
      <c r="AL29" s="3" t="s">
        <v>139</v>
      </c>
      <c r="AM29" s="3" t="s">
        <v>139</v>
      </c>
      <c r="AN29" s="3" t="s">
        <v>134</v>
      </c>
      <c r="AO29" s="3" t="s">
        <v>149</v>
      </c>
      <c r="AP29" s="3" t="s">
        <v>126</v>
      </c>
      <c r="AQ29" s="3" t="s">
        <v>139</v>
      </c>
      <c r="AR29" s="3" t="s">
        <v>126</v>
      </c>
      <c r="AS29" s="3" t="s">
        <v>129</v>
      </c>
      <c r="AT29" s="3" t="s">
        <v>134</v>
      </c>
      <c r="AU29" s="3" t="s">
        <v>150</v>
      </c>
      <c r="AV29" s="3" t="s">
        <v>151</v>
      </c>
      <c r="AW29" s="3" t="s">
        <v>127</v>
      </c>
      <c r="AX29" s="3" t="s">
        <v>152</v>
      </c>
      <c r="AY29" s="3" t="s">
        <v>122</v>
      </c>
      <c r="AZ29" s="3" t="s">
        <v>153</v>
      </c>
    </row>
    <row r="30" spans="1:52" ht="45" customHeight="1" x14ac:dyDescent="0.25">
      <c r="A30" s="3" t="s">
        <v>154</v>
      </c>
      <c r="B30" s="3" t="s">
        <v>120</v>
      </c>
      <c r="C30" s="3" t="s">
        <v>121</v>
      </c>
      <c r="D30" s="3" t="s">
        <v>122</v>
      </c>
      <c r="E30" s="3" t="s">
        <v>123</v>
      </c>
      <c r="F30" s="3" t="s">
        <v>124</v>
      </c>
      <c r="G30" s="3" t="s">
        <v>155</v>
      </c>
      <c r="H30" s="3" t="s">
        <v>155</v>
      </c>
      <c r="I30" s="3" t="s">
        <v>126</v>
      </c>
      <c r="J30" s="3" t="s">
        <v>127</v>
      </c>
      <c r="K30" s="3" t="s">
        <v>127</v>
      </c>
      <c r="L30" s="3" t="s">
        <v>128</v>
      </c>
      <c r="M30" s="3" t="s">
        <v>156</v>
      </c>
      <c r="N30" s="3" t="s">
        <v>130</v>
      </c>
      <c r="O30" s="3" t="s">
        <v>131</v>
      </c>
      <c r="P30" s="3" t="s">
        <v>132</v>
      </c>
      <c r="Q30" s="3" t="s">
        <v>133</v>
      </c>
      <c r="R30" s="3" t="s">
        <v>157</v>
      </c>
      <c r="S30" s="3" t="s">
        <v>158</v>
      </c>
      <c r="T30" s="3" t="s">
        <v>136</v>
      </c>
      <c r="U30" s="3" t="s">
        <v>159</v>
      </c>
      <c r="V30" s="3" t="s">
        <v>138</v>
      </c>
      <c r="W30" s="3" t="s">
        <v>138</v>
      </c>
      <c r="X30" s="3" t="s">
        <v>138</v>
      </c>
      <c r="Y30" s="3" t="s">
        <v>138</v>
      </c>
      <c r="Z30" s="3" t="s">
        <v>139</v>
      </c>
      <c r="AA30" s="3" t="s">
        <v>139</v>
      </c>
      <c r="AB30" s="3" t="s">
        <v>160</v>
      </c>
      <c r="AC30" s="3" t="s">
        <v>141</v>
      </c>
      <c r="AD30" s="3" t="s">
        <v>161</v>
      </c>
      <c r="AE30" s="3" t="s">
        <v>143</v>
      </c>
      <c r="AF30" s="3" t="s">
        <v>144</v>
      </c>
      <c r="AG30" s="3" t="s">
        <v>145</v>
      </c>
      <c r="AH30" s="3" t="s">
        <v>146</v>
      </c>
      <c r="AI30" s="3" t="s">
        <v>120</v>
      </c>
      <c r="AJ30" s="3" t="s">
        <v>147</v>
      </c>
      <c r="AK30" s="3" t="s">
        <v>148</v>
      </c>
      <c r="AL30" s="3" t="s">
        <v>139</v>
      </c>
      <c r="AM30" s="3" t="s">
        <v>139</v>
      </c>
      <c r="AN30" s="3" t="s">
        <v>157</v>
      </c>
      <c r="AO30" s="3" t="s">
        <v>149</v>
      </c>
      <c r="AP30" s="3" t="s">
        <v>126</v>
      </c>
      <c r="AQ30" s="3" t="s">
        <v>139</v>
      </c>
      <c r="AR30" s="3" t="s">
        <v>126</v>
      </c>
      <c r="AS30" s="3" t="s">
        <v>156</v>
      </c>
      <c r="AT30" s="3" t="s">
        <v>157</v>
      </c>
      <c r="AU30" s="3" t="s">
        <v>162</v>
      </c>
      <c r="AV30" s="3" t="s">
        <v>151</v>
      </c>
      <c r="AW30" s="3" t="s">
        <v>127</v>
      </c>
      <c r="AX30" s="3" t="s">
        <v>152</v>
      </c>
      <c r="AY30" s="3" t="s">
        <v>122</v>
      </c>
      <c r="AZ30" s="3" t="s">
        <v>153</v>
      </c>
    </row>
    <row r="31" spans="1:52" ht="45" customHeight="1" x14ac:dyDescent="0.25">
      <c r="A31" s="3" t="s">
        <v>163</v>
      </c>
      <c r="B31" s="3" t="s">
        <v>120</v>
      </c>
      <c r="C31" s="3" t="s">
        <v>121</v>
      </c>
      <c r="D31" s="3" t="s">
        <v>122</v>
      </c>
      <c r="E31" s="3" t="s">
        <v>123</v>
      </c>
      <c r="F31" s="3" t="s">
        <v>124</v>
      </c>
      <c r="G31" s="3" t="s">
        <v>164</v>
      </c>
      <c r="H31" s="3" t="s">
        <v>164</v>
      </c>
      <c r="I31" s="3" t="s">
        <v>126</v>
      </c>
      <c r="J31" s="3" t="s">
        <v>127</v>
      </c>
      <c r="K31" s="3" t="s">
        <v>127</v>
      </c>
      <c r="L31" s="3" t="s">
        <v>128</v>
      </c>
      <c r="M31" s="3" t="s">
        <v>165</v>
      </c>
      <c r="N31" s="3" t="s">
        <v>130</v>
      </c>
      <c r="O31" s="3" t="s">
        <v>131</v>
      </c>
      <c r="P31" s="3" t="s">
        <v>132</v>
      </c>
      <c r="Q31" s="3" t="s">
        <v>133</v>
      </c>
      <c r="R31" s="3" t="s">
        <v>166</v>
      </c>
      <c r="S31" s="3" t="s">
        <v>158</v>
      </c>
      <c r="T31" s="3" t="s">
        <v>136</v>
      </c>
      <c r="U31" s="3" t="s">
        <v>159</v>
      </c>
      <c r="V31" s="3" t="s">
        <v>138</v>
      </c>
      <c r="W31" s="3" t="s">
        <v>138</v>
      </c>
      <c r="X31" s="3" t="s">
        <v>138</v>
      </c>
      <c r="Y31" s="3" t="s">
        <v>138</v>
      </c>
      <c r="Z31" s="3" t="s">
        <v>139</v>
      </c>
      <c r="AA31" s="3" t="s">
        <v>139</v>
      </c>
      <c r="AB31" s="3" t="s">
        <v>167</v>
      </c>
      <c r="AC31" s="3" t="s">
        <v>141</v>
      </c>
      <c r="AD31" s="3" t="s">
        <v>168</v>
      </c>
      <c r="AE31" s="3" t="s">
        <v>168</v>
      </c>
      <c r="AF31" s="3" t="s">
        <v>144</v>
      </c>
      <c r="AG31" s="3" t="s">
        <v>145</v>
      </c>
      <c r="AH31" s="3" t="s">
        <v>146</v>
      </c>
      <c r="AI31" s="3" t="s">
        <v>120</v>
      </c>
      <c r="AJ31" s="3" t="s">
        <v>147</v>
      </c>
      <c r="AK31" s="3" t="s">
        <v>148</v>
      </c>
      <c r="AL31" s="3" t="s">
        <v>139</v>
      </c>
      <c r="AM31" s="3" t="s">
        <v>139</v>
      </c>
      <c r="AN31" s="3" t="s">
        <v>166</v>
      </c>
      <c r="AO31" s="3" t="s">
        <v>169</v>
      </c>
      <c r="AP31" s="3" t="s">
        <v>126</v>
      </c>
      <c r="AQ31" s="3" t="s">
        <v>139</v>
      </c>
      <c r="AR31" s="3" t="s">
        <v>126</v>
      </c>
      <c r="AS31" s="3" t="s">
        <v>165</v>
      </c>
      <c r="AT31" s="3" t="s">
        <v>166</v>
      </c>
      <c r="AU31" s="3" t="s">
        <v>170</v>
      </c>
      <c r="AV31" s="3" t="s">
        <v>151</v>
      </c>
      <c r="AW31" s="3" t="s">
        <v>127</v>
      </c>
      <c r="AX31" s="3" t="s">
        <v>152</v>
      </c>
      <c r="AY31" s="3" t="s">
        <v>122</v>
      </c>
      <c r="AZ31" s="3" t="s">
        <v>153</v>
      </c>
    </row>
    <row r="32" spans="1:52" ht="45" customHeight="1" x14ac:dyDescent="0.25">
      <c r="A32" s="3" t="s">
        <v>171</v>
      </c>
      <c r="B32" s="3" t="s">
        <v>120</v>
      </c>
      <c r="C32" s="3" t="s">
        <v>121</v>
      </c>
      <c r="D32" s="3" t="s">
        <v>122</v>
      </c>
      <c r="E32" s="3" t="s">
        <v>123</v>
      </c>
      <c r="F32" s="3" t="s">
        <v>124</v>
      </c>
      <c r="G32" s="3" t="s">
        <v>172</v>
      </c>
      <c r="H32" s="3" t="s">
        <v>172</v>
      </c>
      <c r="I32" s="3" t="s">
        <v>126</v>
      </c>
      <c r="J32" s="3" t="s">
        <v>127</v>
      </c>
      <c r="K32" s="3" t="s">
        <v>127</v>
      </c>
      <c r="L32" s="3" t="s">
        <v>128</v>
      </c>
      <c r="M32" s="3" t="s">
        <v>173</v>
      </c>
      <c r="N32" s="3" t="s">
        <v>130</v>
      </c>
      <c r="O32" s="3" t="s">
        <v>131</v>
      </c>
      <c r="P32" s="3" t="s">
        <v>132</v>
      </c>
      <c r="Q32" s="3" t="s">
        <v>133</v>
      </c>
      <c r="R32" s="3" t="s">
        <v>174</v>
      </c>
      <c r="S32" s="3" t="s">
        <v>135</v>
      </c>
      <c r="T32" s="3" t="s">
        <v>136</v>
      </c>
      <c r="U32" s="3" t="s">
        <v>175</v>
      </c>
      <c r="V32" s="3" t="s">
        <v>138</v>
      </c>
      <c r="W32" s="3" t="s">
        <v>138</v>
      </c>
      <c r="X32" s="3" t="s">
        <v>138</v>
      </c>
      <c r="Y32" s="3" t="s">
        <v>138</v>
      </c>
      <c r="Z32" s="3" t="s">
        <v>139</v>
      </c>
      <c r="AA32" s="3" t="s">
        <v>139</v>
      </c>
      <c r="AB32" s="3" t="s">
        <v>140</v>
      </c>
      <c r="AC32" s="3" t="s">
        <v>141</v>
      </c>
      <c r="AD32" s="3" t="s">
        <v>142</v>
      </c>
      <c r="AE32" s="3" t="s">
        <v>143</v>
      </c>
      <c r="AF32" s="3" t="s">
        <v>144</v>
      </c>
      <c r="AG32" s="3" t="s">
        <v>145</v>
      </c>
      <c r="AH32" s="3" t="s">
        <v>146</v>
      </c>
      <c r="AI32" s="3" t="s">
        <v>120</v>
      </c>
      <c r="AJ32" s="3" t="s">
        <v>147</v>
      </c>
      <c r="AK32" s="3" t="s">
        <v>148</v>
      </c>
      <c r="AL32" s="3" t="s">
        <v>139</v>
      </c>
      <c r="AM32" s="3" t="s">
        <v>139</v>
      </c>
      <c r="AN32" s="3" t="s">
        <v>174</v>
      </c>
      <c r="AO32" s="3" t="s">
        <v>149</v>
      </c>
      <c r="AP32" s="3" t="s">
        <v>126</v>
      </c>
      <c r="AQ32" s="3" t="s">
        <v>139</v>
      </c>
      <c r="AR32" s="3" t="s">
        <v>126</v>
      </c>
      <c r="AS32" s="3" t="s">
        <v>173</v>
      </c>
      <c r="AT32" s="3" t="s">
        <v>174</v>
      </c>
      <c r="AU32" s="3" t="s">
        <v>139</v>
      </c>
      <c r="AV32" s="3" t="s">
        <v>151</v>
      </c>
      <c r="AW32" s="3" t="s">
        <v>127</v>
      </c>
      <c r="AX32" s="3" t="s">
        <v>152</v>
      </c>
      <c r="AY32" s="3" t="s">
        <v>122</v>
      </c>
      <c r="AZ32" s="3" t="s">
        <v>176</v>
      </c>
    </row>
    <row r="33" spans="1:52" ht="45" customHeight="1" x14ac:dyDescent="0.25">
      <c r="A33" s="3" t="s">
        <v>177</v>
      </c>
      <c r="B33" s="3" t="s">
        <v>120</v>
      </c>
      <c r="C33" s="3" t="s">
        <v>121</v>
      </c>
      <c r="D33" s="3" t="s">
        <v>122</v>
      </c>
      <c r="E33" s="3" t="s">
        <v>139</v>
      </c>
      <c r="F33" s="3" t="s">
        <v>139</v>
      </c>
      <c r="G33" s="3" t="s">
        <v>139</v>
      </c>
      <c r="H33" s="3" t="s">
        <v>139</v>
      </c>
      <c r="I33" s="3" t="s">
        <v>139</v>
      </c>
      <c r="J33" s="3" t="s">
        <v>139</v>
      </c>
      <c r="K33" s="3" t="s">
        <v>139</v>
      </c>
      <c r="L33" s="3" t="s">
        <v>139</v>
      </c>
      <c r="M33" s="3" t="s">
        <v>139</v>
      </c>
      <c r="N33" s="3" t="s">
        <v>139</v>
      </c>
      <c r="O33" s="3" t="s">
        <v>139</v>
      </c>
      <c r="P33" s="3" t="s">
        <v>139</v>
      </c>
      <c r="Q33" s="3" t="s">
        <v>139</v>
      </c>
      <c r="R33" s="3" t="s">
        <v>178</v>
      </c>
      <c r="S33" s="3" t="s">
        <v>139</v>
      </c>
      <c r="T33" s="3" t="s">
        <v>139</v>
      </c>
      <c r="U33" s="3" t="s">
        <v>139</v>
      </c>
      <c r="V33" s="3" t="s">
        <v>139</v>
      </c>
      <c r="W33" s="3" t="s">
        <v>139</v>
      </c>
      <c r="X33" s="3" t="s">
        <v>139</v>
      </c>
      <c r="Y33" s="3" t="s">
        <v>139</v>
      </c>
      <c r="Z33" s="3" t="s">
        <v>139</v>
      </c>
      <c r="AA33" s="3" t="s">
        <v>139</v>
      </c>
      <c r="AB33" s="3" t="s">
        <v>139</v>
      </c>
      <c r="AC33" s="3" t="s">
        <v>139</v>
      </c>
      <c r="AD33" s="3" t="s">
        <v>139</v>
      </c>
      <c r="AE33" s="3" t="s">
        <v>139</v>
      </c>
      <c r="AF33" s="3" t="s">
        <v>139</v>
      </c>
      <c r="AG33" s="3" t="s">
        <v>139</v>
      </c>
      <c r="AH33" s="3" t="s">
        <v>139</v>
      </c>
      <c r="AI33" s="3" t="s">
        <v>139</v>
      </c>
      <c r="AJ33" s="3" t="s">
        <v>139</v>
      </c>
      <c r="AK33" s="3" t="s">
        <v>139</v>
      </c>
      <c r="AL33" s="3" t="s">
        <v>139</v>
      </c>
      <c r="AM33" s="3" t="s">
        <v>139</v>
      </c>
      <c r="AN33" s="3" t="s">
        <v>178</v>
      </c>
      <c r="AO33" s="3" t="s">
        <v>139</v>
      </c>
      <c r="AP33" s="3" t="s">
        <v>139</v>
      </c>
      <c r="AQ33" s="3" t="s">
        <v>139</v>
      </c>
      <c r="AR33" s="3" t="s">
        <v>139</v>
      </c>
      <c r="AS33" s="3" t="s">
        <v>139</v>
      </c>
      <c r="AT33" s="3" t="s">
        <v>178</v>
      </c>
      <c r="AU33" s="3" t="s">
        <v>139</v>
      </c>
      <c r="AV33" s="3" t="s">
        <v>139</v>
      </c>
      <c r="AW33" s="3" t="s">
        <v>179</v>
      </c>
      <c r="AX33" s="3" t="s">
        <v>180</v>
      </c>
      <c r="AY33" s="3" t="s">
        <v>122</v>
      </c>
      <c r="AZ33" s="3" t="s">
        <v>181</v>
      </c>
    </row>
    <row r="34" spans="1:52" ht="45" customHeight="1" x14ac:dyDescent="0.25">
      <c r="A34" s="3" t="s">
        <v>182</v>
      </c>
      <c r="B34" s="3" t="s">
        <v>120</v>
      </c>
      <c r="C34" s="3" t="s">
        <v>121</v>
      </c>
      <c r="D34" s="3" t="s">
        <v>122</v>
      </c>
      <c r="E34" s="3" t="s">
        <v>123</v>
      </c>
      <c r="F34" s="3" t="s">
        <v>183</v>
      </c>
      <c r="G34" s="3" t="s">
        <v>184</v>
      </c>
      <c r="H34" s="3" t="s">
        <v>139</v>
      </c>
      <c r="I34" s="3" t="s">
        <v>130</v>
      </c>
      <c r="J34" s="3" t="s">
        <v>185</v>
      </c>
      <c r="K34" s="3" t="s">
        <v>186</v>
      </c>
      <c r="L34" s="3" t="s">
        <v>187</v>
      </c>
      <c r="M34" s="3" t="s">
        <v>139</v>
      </c>
      <c r="N34" s="3" t="s">
        <v>130</v>
      </c>
      <c r="O34" s="3" t="s">
        <v>188</v>
      </c>
      <c r="P34" s="3" t="s">
        <v>189</v>
      </c>
      <c r="Q34" s="3" t="s">
        <v>190</v>
      </c>
      <c r="R34" s="3" t="s">
        <v>191</v>
      </c>
      <c r="S34" s="3" t="s">
        <v>192</v>
      </c>
      <c r="T34" s="3" t="s">
        <v>138</v>
      </c>
      <c r="U34" s="3" t="s">
        <v>138</v>
      </c>
      <c r="V34" s="3" t="s">
        <v>138</v>
      </c>
      <c r="W34" s="3" t="s">
        <v>138</v>
      </c>
      <c r="X34" s="3" t="s">
        <v>138</v>
      </c>
      <c r="Y34" s="3" t="s">
        <v>138</v>
      </c>
      <c r="Z34" s="3" t="s">
        <v>139</v>
      </c>
      <c r="AA34" s="3" t="s">
        <v>139</v>
      </c>
      <c r="AB34" s="3" t="s">
        <v>193</v>
      </c>
      <c r="AC34" s="3" t="s">
        <v>194</v>
      </c>
      <c r="AD34" s="3" t="s">
        <v>138</v>
      </c>
      <c r="AE34" s="3" t="s">
        <v>138</v>
      </c>
      <c r="AF34" s="3" t="s">
        <v>195</v>
      </c>
      <c r="AG34" s="3" t="s">
        <v>196</v>
      </c>
      <c r="AH34" s="3" t="s">
        <v>139</v>
      </c>
      <c r="AI34" s="3" t="s">
        <v>197</v>
      </c>
      <c r="AJ34" s="3" t="s">
        <v>198</v>
      </c>
      <c r="AK34" s="3" t="s">
        <v>199</v>
      </c>
      <c r="AL34" s="3" t="s">
        <v>139</v>
      </c>
      <c r="AM34" s="3" t="s">
        <v>200</v>
      </c>
      <c r="AN34" s="3" t="s">
        <v>191</v>
      </c>
      <c r="AO34" s="3" t="s">
        <v>201</v>
      </c>
      <c r="AP34" s="3" t="s">
        <v>126</v>
      </c>
      <c r="AQ34" s="3" t="s">
        <v>139</v>
      </c>
      <c r="AR34" s="3" t="s">
        <v>126</v>
      </c>
      <c r="AS34" s="3" t="s">
        <v>139</v>
      </c>
      <c r="AT34" s="3" t="s">
        <v>191</v>
      </c>
      <c r="AU34" s="3" t="s">
        <v>202</v>
      </c>
      <c r="AV34" s="3" t="s">
        <v>151</v>
      </c>
      <c r="AW34" s="3" t="s">
        <v>186</v>
      </c>
      <c r="AX34" s="3" t="s">
        <v>180</v>
      </c>
      <c r="AY34" s="3" t="s">
        <v>122</v>
      </c>
      <c r="AZ34" s="3" t="s">
        <v>203</v>
      </c>
    </row>
    <row r="35" spans="1:52" ht="45" customHeight="1" x14ac:dyDescent="0.25">
      <c r="A35" s="3" t="s">
        <v>204</v>
      </c>
      <c r="B35" s="3" t="s">
        <v>120</v>
      </c>
      <c r="C35" s="3" t="s">
        <v>121</v>
      </c>
      <c r="D35" s="3" t="s">
        <v>122</v>
      </c>
      <c r="E35" s="3" t="s">
        <v>123</v>
      </c>
      <c r="F35" s="3" t="s">
        <v>183</v>
      </c>
      <c r="G35" s="3" t="s">
        <v>205</v>
      </c>
      <c r="H35" s="3" t="s">
        <v>139</v>
      </c>
      <c r="I35" s="3" t="s">
        <v>130</v>
      </c>
      <c r="J35" s="3" t="s">
        <v>185</v>
      </c>
      <c r="K35" s="3" t="s">
        <v>186</v>
      </c>
      <c r="L35" s="3" t="s">
        <v>187</v>
      </c>
      <c r="M35" s="3" t="s">
        <v>139</v>
      </c>
      <c r="N35" s="3" t="s">
        <v>130</v>
      </c>
      <c r="O35" s="3" t="s">
        <v>188</v>
      </c>
      <c r="P35" s="3" t="s">
        <v>189</v>
      </c>
      <c r="Q35" s="3" t="s">
        <v>206</v>
      </c>
      <c r="R35" s="3" t="s">
        <v>207</v>
      </c>
      <c r="S35" s="3" t="s">
        <v>139</v>
      </c>
      <c r="T35" s="3" t="s">
        <v>138</v>
      </c>
      <c r="U35" s="3" t="s">
        <v>138</v>
      </c>
      <c r="V35" s="3" t="s">
        <v>138</v>
      </c>
      <c r="W35" s="3" t="s">
        <v>138</v>
      </c>
      <c r="X35" s="3" t="s">
        <v>138</v>
      </c>
      <c r="Y35" s="3" t="s">
        <v>138</v>
      </c>
      <c r="Z35" s="3" t="s">
        <v>139</v>
      </c>
      <c r="AA35" s="3" t="s">
        <v>139</v>
      </c>
      <c r="AB35" s="3" t="s">
        <v>193</v>
      </c>
      <c r="AC35" s="3" t="s">
        <v>208</v>
      </c>
      <c r="AD35" s="3" t="s">
        <v>138</v>
      </c>
      <c r="AE35" s="3" t="s">
        <v>138</v>
      </c>
      <c r="AF35" s="3" t="s">
        <v>195</v>
      </c>
      <c r="AG35" s="3" t="s">
        <v>196</v>
      </c>
      <c r="AH35" s="3" t="s">
        <v>139</v>
      </c>
      <c r="AI35" s="3" t="s">
        <v>197</v>
      </c>
      <c r="AJ35" s="3" t="s">
        <v>198</v>
      </c>
      <c r="AK35" s="3" t="s">
        <v>199</v>
      </c>
      <c r="AL35" s="3" t="s">
        <v>139</v>
      </c>
      <c r="AM35" s="3" t="s">
        <v>200</v>
      </c>
      <c r="AN35" s="3" t="s">
        <v>207</v>
      </c>
      <c r="AO35" s="3" t="s">
        <v>201</v>
      </c>
      <c r="AP35" s="3" t="s">
        <v>126</v>
      </c>
      <c r="AQ35" s="3" t="s">
        <v>139</v>
      </c>
      <c r="AR35" s="3" t="s">
        <v>126</v>
      </c>
      <c r="AS35" s="3" t="s">
        <v>139</v>
      </c>
      <c r="AT35" s="3" t="s">
        <v>207</v>
      </c>
      <c r="AU35" s="3" t="s">
        <v>139</v>
      </c>
      <c r="AV35" s="3" t="s">
        <v>151</v>
      </c>
      <c r="AW35" s="3" t="s">
        <v>186</v>
      </c>
      <c r="AX35" s="3" t="s">
        <v>180</v>
      </c>
      <c r="AY35" s="3" t="s">
        <v>122</v>
      </c>
      <c r="AZ35" s="3" t="s">
        <v>209</v>
      </c>
    </row>
  </sheetData>
  <mergeCells count="7">
    <mergeCell ref="A6:AZ6"/>
    <mergeCell ref="A2:C2"/>
    <mergeCell ref="D2:F2"/>
    <mergeCell ref="G2:I2"/>
    <mergeCell ref="A3:C3"/>
    <mergeCell ref="D3:F3"/>
    <mergeCell ref="G3:I3"/>
  </mergeCells>
  <dataValidations count="6">
    <dataValidation type="list" allowBlank="1" showErrorMessage="1" sqref="E36:E201 E8:E35">
      <formula1>Hidden_14</formula1>
    </dataValidation>
    <dataValidation type="list" allowBlank="1" showErrorMessage="1" sqref="F36:F201 F8:F35">
      <formula1>Hidden_25</formula1>
    </dataValidation>
    <dataValidation type="list" allowBlank="1" showErrorMessage="1" sqref="I36:I201 I8:I35">
      <formula1>Hidden_38</formula1>
    </dataValidation>
    <dataValidation type="list" allowBlank="1" showErrorMessage="1" sqref="N36:N201 N8:N35">
      <formula1>Hidden_413</formula1>
    </dataValidation>
    <dataValidation type="list" allowBlank="1" showErrorMessage="1" sqref="AP36:AP201 AP8:AP35">
      <formula1>Hidden_541</formula1>
    </dataValidation>
    <dataValidation type="list" allowBlank="1" showErrorMessage="1" sqref="AR36:AR201 AR8:AR35">
      <formula1>Hidden_643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topLeftCell="A3" zoomScale="80" zoomScaleNormal="80" workbookViewId="0">
      <selection activeCell="A3" sqref="A3"/>
    </sheetView>
  </sheetViews>
  <sheetFormatPr baseColWidth="10" defaultColWidth="9.140625" defaultRowHeight="15" x14ac:dyDescent="0.25"/>
  <cols>
    <col min="1" max="1" width="9.42578125" bestFit="1" customWidth="1"/>
    <col min="2" max="2" width="36.28515625" hidden="1" customWidth="1"/>
    <col min="3" max="3" width="156.7109375" bestFit="1" customWidth="1"/>
    <col min="4" max="4" width="154.7109375" bestFit="1" customWidth="1"/>
    <col min="5" max="5" width="162.140625" bestFit="1" customWidth="1"/>
    <col min="6" max="6" width="20.5703125" bestFit="1" customWidth="1"/>
    <col min="7" max="7" width="23.28515625" bestFit="1" customWidth="1"/>
    <col min="8" max="8" width="26.28515625" bestFit="1" customWidth="1"/>
    <col min="9" max="9" width="12.5703125" bestFit="1" customWidth="1"/>
    <col min="10" max="10" width="101.42578125" bestFit="1" customWidth="1"/>
  </cols>
  <sheetData>
    <row r="1" spans="1:10" hidden="1" x14ac:dyDescent="0.25">
      <c r="C1" t="s">
        <v>9</v>
      </c>
      <c r="D1" t="s">
        <v>9</v>
      </c>
      <c r="E1" t="s">
        <v>9</v>
      </c>
      <c r="F1" t="s">
        <v>9</v>
      </c>
      <c r="G1" t="s">
        <v>8</v>
      </c>
      <c r="H1" t="s">
        <v>9</v>
      </c>
      <c r="I1" t="s">
        <v>9</v>
      </c>
      <c r="J1" t="s">
        <v>9</v>
      </c>
    </row>
    <row r="2" spans="1:10" hidden="1" x14ac:dyDescent="0.25">
      <c r="C2" t="s">
        <v>340</v>
      </c>
      <c r="D2" t="s">
        <v>341</v>
      </c>
      <c r="E2" t="s">
        <v>342</v>
      </c>
      <c r="F2" t="s">
        <v>343</v>
      </c>
      <c r="G2" t="s">
        <v>344</v>
      </c>
      <c r="H2" t="s">
        <v>345</v>
      </c>
      <c r="I2" t="s">
        <v>346</v>
      </c>
      <c r="J2" t="s">
        <v>347</v>
      </c>
    </row>
    <row r="3" spans="1:10" x14ac:dyDescent="0.25">
      <c r="A3" s="1" t="s">
        <v>282</v>
      </c>
      <c r="B3" s="1"/>
      <c r="C3" s="1" t="s">
        <v>348</v>
      </c>
      <c r="D3" s="1" t="s">
        <v>349</v>
      </c>
      <c r="E3" s="1" t="s">
        <v>350</v>
      </c>
      <c r="F3" s="1" t="s">
        <v>351</v>
      </c>
      <c r="G3" s="1" t="s">
        <v>352</v>
      </c>
      <c r="H3" s="1" t="s">
        <v>353</v>
      </c>
      <c r="I3" s="1" t="s">
        <v>354</v>
      </c>
      <c r="J3" s="1" t="s">
        <v>355</v>
      </c>
    </row>
    <row r="4" spans="1:10" ht="45" customHeight="1" x14ac:dyDescent="0.25">
      <c r="A4" s="3" t="s">
        <v>134</v>
      </c>
      <c r="B4" s="3" t="s">
        <v>356</v>
      </c>
      <c r="C4" s="3" t="s">
        <v>357</v>
      </c>
      <c r="D4" s="3" t="s">
        <v>358</v>
      </c>
      <c r="E4" s="3" t="s">
        <v>359</v>
      </c>
      <c r="F4" s="3" t="s">
        <v>360</v>
      </c>
      <c r="G4" s="3" t="s">
        <v>361</v>
      </c>
      <c r="H4" s="3" t="s">
        <v>362</v>
      </c>
      <c r="I4" s="3" t="s">
        <v>363</v>
      </c>
      <c r="J4" s="3" t="s">
        <v>364</v>
      </c>
    </row>
    <row r="5" spans="1:10" ht="45" customHeight="1" x14ac:dyDescent="0.25">
      <c r="A5" s="3" t="s">
        <v>157</v>
      </c>
      <c r="B5" s="3" t="s">
        <v>365</v>
      </c>
      <c r="C5" s="3" t="s">
        <v>366</v>
      </c>
      <c r="D5" s="3" t="s">
        <v>367</v>
      </c>
      <c r="E5" s="3" t="s">
        <v>359</v>
      </c>
      <c r="F5" s="3" t="s">
        <v>360</v>
      </c>
      <c r="G5" s="3" t="s">
        <v>361</v>
      </c>
      <c r="H5" s="3" t="s">
        <v>362</v>
      </c>
      <c r="I5" s="3" t="s">
        <v>363</v>
      </c>
      <c r="J5" s="3" t="s">
        <v>364</v>
      </c>
    </row>
    <row r="6" spans="1:10" ht="45" customHeight="1" x14ac:dyDescent="0.25">
      <c r="A6" s="3" t="s">
        <v>166</v>
      </c>
      <c r="B6" s="3" t="s">
        <v>368</v>
      </c>
      <c r="C6" s="3" t="s">
        <v>369</v>
      </c>
      <c r="D6" s="3" t="s">
        <v>370</v>
      </c>
      <c r="E6" s="3" t="s">
        <v>359</v>
      </c>
      <c r="F6" s="3" t="s">
        <v>360</v>
      </c>
      <c r="G6" s="3" t="s">
        <v>361</v>
      </c>
      <c r="H6" s="3" t="s">
        <v>362</v>
      </c>
      <c r="I6" s="3" t="s">
        <v>363</v>
      </c>
      <c r="J6" s="3" t="s">
        <v>364</v>
      </c>
    </row>
    <row r="7" spans="1:10" ht="45" customHeight="1" x14ac:dyDescent="0.25">
      <c r="A7" s="3" t="s">
        <v>174</v>
      </c>
      <c r="B7" s="3" t="s">
        <v>371</v>
      </c>
      <c r="C7" s="3" t="s">
        <v>372</v>
      </c>
      <c r="D7" s="3" t="s">
        <v>373</v>
      </c>
      <c r="E7" s="3" t="s">
        <v>359</v>
      </c>
      <c r="F7" s="3" t="s">
        <v>360</v>
      </c>
      <c r="G7" s="3" t="s">
        <v>361</v>
      </c>
      <c r="H7" s="3" t="s">
        <v>362</v>
      </c>
      <c r="I7" s="3" t="s">
        <v>363</v>
      </c>
      <c r="J7" s="3" t="s">
        <v>364</v>
      </c>
    </row>
    <row r="8" spans="1:10" ht="45" customHeight="1" x14ac:dyDescent="0.25">
      <c r="A8" s="3" t="s">
        <v>191</v>
      </c>
      <c r="B8" s="3" t="s">
        <v>374</v>
      </c>
      <c r="C8" s="3" t="s">
        <v>299</v>
      </c>
      <c r="D8" s="3" t="s">
        <v>375</v>
      </c>
      <c r="E8" s="3" t="s">
        <v>376</v>
      </c>
      <c r="F8" s="3" t="s">
        <v>377</v>
      </c>
      <c r="G8" s="3" t="s">
        <v>378</v>
      </c>
      <c r="H8" s="3" t="s">
        <v>379</v>
      </c>
      <c r="I8" s="3" t="s">
        <v>380</v>
      </c>
      <c r="J8" s="3" t="s">
        <v>381</v>
      </c>
    </row>
    <row r="9" spans="1:10" ht="45" customHeight="1" x14ac:dyDescent="0.25">
      <c r="A9" s="3" t="s">
        <v>207</v>
      </c>
      <c r="B9" s="3" t="s">
        <v>382</v>
      </c>
      <c r="C9" s="3" t="s">
        <v>383</v>
      </c>
      <c r="D9" s="3" t="s">
        <v>384</v>
      </c>
      <c r="E9" s="3" t="s">
        <v>385</v>
      </c>
      <c r="F9" s="3" t="s">
        <v>377</v>
      </c>
      <c r="G9" s="3" t="s">
        <v>378</v>
      </c>
      <c r="H9" s="3" t="s">
        <v>379</v>
      </c>
      <c r="I9" s="3" t="s">
        <v>138</v>
      </c>
      <c r="J9" s="3" t="s">
        <v>386</v>
      </c>
    </row>
    <row r="10" spans="1:10" ht="45" customHeight="1" x14ac:dyDescent="0.25">
      <c r="A10" s="3" t="s">
        <v>213</v>
      </c>
      <c r="B10" s="3" t="s">
        <v>387</v>
      </c>
      <c r="C10" s="3" t="s">
        <v>372</v>
      </c>
      <c r="D10" s="3" t="s">
        <v>373</v>
      </c>
      <c r="E10" s="3" t="s">
        <v>359</v>
      </c>
      <c r="F10" s="3" t="s">
        <v>360</v>
      </c>
      <c r="G10" s="3" t="s">
        <v>361</v>
      </c>
      <c r="H10" s="3" t="s">
        <v>362</v>
      </c>
      <c r="I10" s="3" t="s">
        <v>363</v>
      </c>
      <c r="J10" s="3" t="s">
        <v>364</v>
      </c>
    </row>
    <row r="11" spans="1:10" ht="45" customHeight="1" x14ac:dyDescent="0.25">
      <c r="A11" s="3" t="s">
        <v>216</v>
      </c>
      <c r="B11" s="3" t="s">
        <v>388</v>
      </c>
      <c r="C11" s="3" t="s">
        <v>357</v>
      </c>
      <c r="D11" s="3" t="s">
        <v>358</v>
      </c>
      <c r="E11" s="3" t="s">
        <v>359</v>
      </c>
      <c r="F11" s="3" t="s">
        <v>360</v>
      </c>
      <c r="G11" s="3" t="s">
        <v>361</v>
      </c>
      <c r="H11" s="3" t="s">
        <v>362</v>
      </c>
      <c r="I11" s="3" t="s">
        <v>363</v>
      </c>
      <c r="J11" s="3" t="s">
        <v>364</v>
      </c>
    </row>
    <row r="12" spans="1:10" ht="45" customHeight="1" x14ac:dyDescent="0.25">
      <c r="A12" s="3" t="s">
        <v>219</v>
      </c>
      <c r="B12" s="3" t="s">
        <v>389</v>
      </c>
      <c r="C12" s="3" t="s">
        <v>366</v>
      </c>
      <c r="D12" s="3" t="s">
        <v>367</v>
      </c>
      <c r="E12" s="3" t="s">
        <v>359</v>
      </c>
      <c r="F12" s="3" t="s">
        <v>360</v>
      </c>
      <c r="G12" s="3" t="s">
        <v>361</v>
      </c>
      <c r="H12" s="3" t="s">
        <v>362</v>
      </c>
      <c r="I12" s="3" t="s">
        <v>363</v>
      </c>
      <c r="J12" s="3" t="s">
        <v>364</v>
      </c>
    </row>
    <row r="13" spans="1:10" ht="45" customHeight="1" x14ac:dyDescent="0.25">
      <c r="A13" s="3" t="s">
        <v>222</v>
      </c>
      <c r="B13" s="3" t="s">
        <v>390</v>
      </c>
      <c r="C13" s="3" t="s">
        <v>369</v>
      </c>
      <c r="D13" s="3" t="s">
        <v>370</v>
      </c>
      <c r="E13" s="3" t="s">
        <v>359</v>
      </c>
      <c r="F13" s="3" t="s">
        <v>360</v>
      </c>
      <c r="G13" s="3" t="s">
        <v>361</v>
      </c>
      <c r="H13" s="3" t="s">
        <v>362</v>
      </c>
      <c r="I13" s="3" t="s">
        <v>363</v>
      </c>
      <c r="J13" s="3" t="s">
        <v>364</v>
      </c>
    </row>
    <row r="14" spans="1:10" ht="45" customHeight="1" x14ac:dyDescent="0.25">
      <c r="A14" s="3" t="s">
        <v>226</v>
      </c>
      <c r="B14" s="3" t="s">
        <v>391</v>
      </c>
      <c r="C14" s="3" t="s">
        <v>299</v>
      </c>
      <c r="D14" s="3" t="s">
        <v>375</v>
      </c>
      <c r="E14" s="3" t="s">
        <v>376</v>
      </c>
      <c r="F14" s="3" t="s">
        <v>377</v>
      </c>
      <c r="G14" s="3" t="s">
        <v>378</v>
      </c>
      <c r="H14" s="3" t="s">
        <v>379</v>
      </c>
      <c r="I14" s="3" t="s">
        <v>138</v>
      </c>
      <c r="J14" s="3" t="s">
        <v>381</v>
      </c>
    </row>
    <row r="15" spans="1:10" ht="45" customHeight="1" x14ac:dyDescent="0.25">
      <c r="A15" s="3" t="s">
        <v>232</v>
      </c>
      <c r="B15" s="3" t="s">
        <v>392</v>
      </c>
      <c r="C15" s="3" t="s">
        <v>383</v>
      </c>
      <c r="D15" s="3" t="s">
        <v>384</v>
      </c>
      <c r="E15" s="3" t="s">
        <v>385</v>
      </c>
      <c r="F15" s="3" t="s">
        <v>377</v>
      </c>
      <c r="G15" s="3" t="s">
        <v>378</v>
      </c>
      <c r="H15" s="3" t="s">
        <v>379</v>
      </c>
      <c r="I15" s="3" t="s">
        <v>138</v>
      </c>
      <c r="J15" s="3" t="s">
        <v>386</v>
      </c>
    </row>
    <row r="16" spans="1:10" ht="45" customHeight="1" x14ac:dyDescent="0.25">
      <c r="A16" s="3" t="s">
        <v>238</v>
      </c>
      <c r="B16" s="3" t="s">
        <v>393</v>
      </c>
      <c r="C16" s="3" t="s">
        <v>394</v>
      </c>
      <c r="D16" s="3" t="s">
        <v>395</v>
      </c>
      <c r="E16" s="3" t="s">
        <v>396</v>
      </c>
      <c r="F16" s="3" t="s">
        <v>377</v>
      </c>
      <c r="G16" s="3" t="s">
        <v>378</v>
      </c>
      <c r="H16" s="3" t="s">
        <v>379</v>
      </c>
      <c r="I16" s="3" t="s">
        <v>138</v>
      </c>
      <c r="J16" s="3" t="s">
        <v>397</v>
      </c>
    </row>
    <row r="17" spans="1:10" ht="45" customHeight="1" x14ac:dyDescent="0.25">
      <c r="A17" s="3" t="s">
        <v>243</v>
      </c>
      <c r="B17" s="3" t="s">
        <v>398</v>
      </c>
      <c r="C17" s="3" t="s">
        <v>399</v>
      </c>
      <c r="D17" s="3" t="s">
        <v>400</v>
      </c>
      <c r="E17" s="3" t="s">
        <v>401</v>
      </c>
      <c r="F17" s="3" t="s">
        <v>377</v>
      </c>
      <c r="G17" s="3" t="s">
        <v>378</v>
      </c>
      <c r="H17" s="3" t="s">
        <v>379</v>
      </c>
      <c r="I17" s="3" t="s">
        <v>138</v>
      </c>
      <c r="J17" s="3" t="s">
        <v>397</v>
      </c>
    </row>
    <row r="18" spans="1:10" ht="45" customHeight="1" x14ac:dyDescent="0.25">
      <c r="A18" s="3" t="s">
        <v>245</v>
      </c>
      <c r="B18" s="3" t="s">
        <v>402</v>
      </c>
      <c r="C18" s="3" t="s">
        <v>403</v>
      </c>
      <c r="D18" s="3" t="s">
        <v>404</v>
      </c>
      <c r="E18" s="3" t="s">
        <v>405</v>
      </c>
      <c r="F18" s="3" t="s">
        <v>377</v>
      </c>
      <c r="G18" s="3" t="s">
        <v>378</v>
      </c>
      <c r="H18" s="3" t="s">
        <v>379</v>
      </c>
      <c r="I18" s="3" t="s">
        <v>138</v>
      </c>
      <c r="J18" s="3" t="s">
        <v>397</v>
      </c>
    </row>
    <row r="19" spans="1:10" ht="45" customHeight="1" x14ac:dyDescent="0.25">
      <c r="A19" s="3" t="s">
        <v>247</v>
      </c>
      <c r="B19" s="3" t="s">
        <v>406</v>
      </c>
      <c r="C19" s="3" t="s">
        <v>407</v>
      </c>
      <c r="D19" s="3" t="s">
        <v>408</v>
      </c>
      <c r="E19" s="3" t="s">
        <v>409</v>
      </c>
      <c r="F19" s="3" t="s">
        <v>377</v>
      </c>
      <c r="G19" s="3" t="s">
        <v>378</v>
      </c>
      <c r="H19" s="3" t="s">
        <v>379</v>
      </c>
      <c r="I19" s="3" t="s">
        <v>138</v>
      </c>
      <c r="J19" s="3" t="s">
        <v>397</v>
      </c>
    </row>
    <row r="20" spans="1:10" ht="45" customHeight="1" x14ac:dyDescent="0.25">
      <c r="A20" s="3" t="s">
        <v>250</v>
      </c>
      <c r="B20" s="3" t="s">
        <v>410</v>
      </c>
      <c r="C20" s="3" t="s">
        <v>411</v>
      </c>
      <c r="D20" s="3" t="s">
        <v>412</v>
      </c>
      <c r="E20" s="3" t="s">
        <v>413</v>
      </c>
      <c r="F20" s="3" t="s">
        <v>377</v>
      </c>
      <c r="G20" s="3" t="s">
        <v>378</v>
      </c>
      <c r="H20" s="3" t="s">
        <v>379</v>
      </c>
      <c r="I20" s="3" t="s">
        <v>138</v>
      </c>
      <c r="J20" s="3" t="s">
        <v>414</v>
      </c>
    </row>
    <row r="21" spans="1:10" ht="45" customHeight="1" x14ac:dyDescent="0.25">
      <c r="A21" s="3" t="s">
        <v>253</v>
      </c>
      <c r="B21" s="3" t="s">
        <v>415</v>
      </c>
      <c r="C21" s="3" t="s">
        <v>416</v>
      </c>
      <c r="D21" s="3" t="s">
        <v>417</v>
      </c>
      <c r="E21" s="3" t="s">
        <v>418</v>
      </c>
      <c r="F21" s="3" t="s">
        <v>377</v>
      </c>
      <c r="G21" s="3" t="s">
        <v>378</v>
      </c>
      <c r="H21" s="3" t="s">
        <v>379</v>
      </c>
      <c r="I21" s="3" t="s">
        <v>138</v>
      </c>
      <c r="J21" s="3" t="s">
        <v>414</v>
      </c>
    </row>
    <row r="22" spans="1:10" ht="45" customHeight="1" x14ac:dyDescent="0.25">
      <c r="A22" s="3" t="s">
        <v>255</v>
      </c>
      <c r="B22" s="3" t="s">
        <v>419</v>
      </c>
      <c r="C22" s="3" t="s">
        <v>420</v>
      </c>
      <c r="D22" s="3" t="s">
        <v>421</v>
      </c>
      <c r="E22" s="3" t="s">
        <v>422</v>
      </c>
      <c r="F22" s="3" t="s">
        <v>377</v>
      </c>
      <c r="G22" s="3" t="s">
        <v>378</v>
      </c>
      <c r="H22" s="3" t="s">
        <v>379</v>
      </c>
      <c r="I22" s="3" t="s">
        <v>138</v>
      </c>
      <c r="J22" s="3" t="s">
        <v>414</v>
      </c>
    </row>
    <row r="23" spans="1:10" ht="45" customHeight="1" x14ac:dyDescent="0.25">
      <c r="A23" s="3" t="s">
        <v>257</v>
      </c>
      <c r="B23" s="3" t="s">
        <v>423</v>
      </c>
      <c r="C23" s="3" t="s">
        <v>424</v>
      </c>
      <c r="D23" s="3" t="s">
        <v>425</v>
      </c>
      <c r="E23" s="3" t="s">
        <v>426</v>
      </c>
      <c r="F23" s="3" t="s">
        <v>377</v>
      </c>
      <c r="G23" s="3" t="s">
        <v>378</v>
      </c>
      <c r="H23" s="3" t="s">
        <v>379</v>
      </c>
      <c r="I23" s="3" t="s">
        <v>138</v>
      </c>
      <c r="J23" s="3" t="s">
        <v>414</v>
      </c>
    </row>
    <row r="24" spans="1:10" ht="45" customHeight="1" x14ac:dyDescent="0.25">
      <c r="A24" s="3" t="s">
        <v>259</v>
      </c>
      <c r="B24" s="3" t="s">
        <v>427</v>
      </c>
      <c r="C24" s="3" t="s">
        <v>428</v>
      </c>
      <c r="D24" s="3" t="s">
        <v>429</v>
      </c>
      <c r="E24" s="3" t="s">
        <v>430</v>
      </c>
      <c r="F24" s="3" t="s">
        <v>377</v>
      </c>
      <c r="G24" s="3" t="s">
        <v>378</v>
      </c>
      <c r="H24" s="3" t="s">
        <v>379</v>
      </c>
      <c r="I24" s="3" t="s">
        <v>138</v>
      </c>
      <c r="J24" s="3" t="s">
        <v>414</v>
      </c>
    </row>
    <row r="25" spans="1:10" ht="45" customHeight="1" x14ac:dyDescent="0.25">
      <c r="A25" s="3" t="s">
        <v>264</v>
      </c>
      <c r="B25" s="3" t="s">
        <v>431</v>
      </c>
      <c r="C25" s="3" t="s">
        <v>372</v>
      </c>
      <c r="D25" s="3" t="s">
        <v>373</v>
      </c>
      <c r="E25" s="3" t="s">
        <v>359</v>
      </c>
      <c r="F25" s="3" t="s">
        <v>360</v>
      </c>
      <c r="G25" s="3" t="s">
        <v>361</v>
      </c>
      <c r="H25" s="3" t="s">
        <v>362</v>
      </c>
      <c r="I25" s="3" t="s">
        <v>363</v>
      </c>
      <c r="J25" s="3" t="s">
        <v>364</v>
      </c>
    </row>
    <row r="26" spans="1:10" ht="45" customHeight="1" x14ac:dyDescent="0.25">
      <c r="A26" s="3" t="s">
        <v>268</v>
      </c>
      <c r="B26" s="3" t="s">
        <v>432</v>
      </c>
      <c r="C26" s="3" t="s">
        <v>357</v>
      </c>
      <c r="D26" s="3" t="s">
        <v>358</v>
      </c>
      <c r="E26" s="3" t="s">
        <v>359</v>
      </c>
      <c r="F26" s="3" t="s">
        <v>360</v>
      </c>
      <c r="G26" s="3" t="s">
        <v>361</v>
      </c>
      <c r="H26" s="3" t="s">
        <v>362</v>
      </c>
      <c r="I26" s="3" t="s">
        <v>363</v>
      </c>
      <c r="J26" s="3" t="s">
        <v>364</v>
      </c>
    </row>
    <row r="27" spans="1:10" ht="45" customHeight="1" x14ac:dyDescent="0.25">
      <c r="A27" s="3" t="s">
        <v>270</v>
      </c>
      <c r="B27" s="3" t="s">
        <v>433</v>
      </c>
      <c r="C27" s="3" t="s">
        <v>366</v>
      </c>
      <c r="D27" s="3" t="s">
        <v>367</v>
      </c>
      <c r="E27" s="3" t="s">
        <v>359</v>
      </c>
      <c r="F27" s="3" t="s">
        <v>360</v>
      </c>
      <c r="G27" s="3" t="s">
        <v>361</v>
      </c>
      <c r="H27" s="3" t="s">
        <v>362</v>
      </c>
      <c r="I27" s="3" t="s">
        <v>363</v>
      </c>
      <c r="J27" s="3" t="s">
        <v>364</v>
      </c>
    </row>
    <row r="28" spans="1:10" ht="45" customHeight="1" x14ac:dyDescent="0.25">
      <c r="A28" s="3" t="s">
        <v>272</v>
      </c>
      <c r="B28" s="3" t="s">
        <v>434</v>
      </c>
      <c r="C28" s="3" t="s">
        <v>369</v>
      </c>
      <c r="D28" s="3" t="s">
        <v>370</v>
      </c>
      <c r="E28" s="3" t="s">
        <v>359</v>
      </c>
      <c r="F28" s="3" t="s">
        <v>360</v>
      </c>
      <c r="G28" s="3" t="s">
        <v>361</v>
      </c>
      <c r="H28" s="3" t="s">
        <v>362</v>
      </c>
      <c r="I28" s="3" t="s">
        <v>363</v>
      </c>
      <c r="J28" s="3" t="s">
        <v>364</v>
      </c>
    </row>
  </sheetData>
  <dataValidations count="1">
    <dataValidation type="list" allowBlank="1" showErrorMessage="1" sqref="G4:G201">
      <formula1>Hidden_1_Tabla_4995876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361</v>
      </c>
    </row>
    <row r="2" spans="1:1" x14ac:dyDescent="0.25">
      <c r="A2" t="s">
        <v>435</v>
      </c>
    </row>
    <row r="3" spans="1:1" x14ac:dyDescent="0.25">
      <c r="A3" t="s">
        <v>436</v>
      </c>
    </row>
    <row r="4" spans="1:1" x14ac:dyDescent="0.25">
      <c r="A4" t="s">
        <v>378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zoomScale="90" zoomScaleNormal="90" workbookViewId="0">
      <selection activeCell="B3" sqref="B3"/>
    </sheetView>
  </sheetViews>
  <sheetFormatPr baseColWidth="10" defaultColWidth="9.140625" defaultRowHeight="15" x14ac:dyDescent="0.25"/>
  <cols>
    <col min="2" max="2" width="0" hidden="1" customWidth="1"/>
    <col min="3" max="3" width="74.7109375" bestFit="1" customWidth="1"/>
    <col min="4" max="4" width="78.28515625" bestFit="1" customWidth="1"/>
    <col min="5" max="5" width="106.7109375" bestFit="1" customWidth="1"/>
  </cols>
  <sheetData>
    <row r="1" spans="1:5" hidden="1" x14ac:dyDescent="0.25">
      <c r="C1" t="s">
        <v>10</v>
      </c>
      <c r="D1" t="s">
        <v>10</v>
      </c>
      <c r="E1" t="s">
        <v>7</v>
      </c>
    </row>
    <row r="2" spans="1:5" hidden="1" x14ac:dyDescent="0.25">
      <c r="C2" t="s">
        <v>437</v>
      </c>
      <c r="D2" t="s">
        <v>438</v>
      </c>
      <c r="E2" t="s">
        <v>439</v>
      </c>
    </row>
    <row r="3" spans="1:5" x14ac:dyDescent="0.25">
      <c r="A3" s="1" t="s">
        <v>282</v>
      </c>
      <c r="B3" s="1"/>
      <c r="C3" s="1" t="s">
        <v>440</v>
      </c>
      <c r="D3" s="1" t="s">
        <v>441</v>
      </c>
      <c r="E3" s="1" t="s">
        <v>442</v>
      </c>
    </row>
    <row r="4" spans="1:5" x14ac:dyDescent="0.25">
      <c r="B4">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273</v>
      </c>
    </row>
    <row r="2" spans="1:1" x14ac:dyDescent="0.25">
      <c r="A2" t="s">
        <v>123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274</v>
      </c>
    </row>
    <row r="2" spans="1:1" x14ac:dyDescent="0.25">
      <c r="A2" t="s">
        <v>183</v>
      </c>
    </row>
    <row r="3" spans="1:1" x14ac:dyDescent="0.25">
      <c r="A3" t="s">
        <v>275</v>
      </c>
    </row>
    <row r="4" spans="1:1" x14ac:dyDescent="0.25">
      <c r="A4" t="s">
        <v>276</v>
      </c>
    </row>
    <row r="5" spans="1:1" x14ac:dyDescent="0.25">
      <c r="A5"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130</v>
      </c>
    </row>
    <row r="2" spans="1:1" x14ac:dyDescent="0.25">
      <c r="A2"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130</v>
      </c>
    </row>
    <row r="2" spans="1:1" x14ac:dyDescent="0.25">
      <c r="A2" t="s">
        <v>126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130</v>
      </c>
    </row>
    <row r="2" spans="1:1" x14ac:dyDescent="0.25">
      <c r="A2" t="s">
        <v>126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277</v>
      </c>
    </row>
    <row r="2" spans="1:1" x14ac:dyDescent="0.25">
      <c r="A2" t="s">
        <v>126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opLeftCell="A3" zoomScale="80" zoomScaleNormal="80" workbookViewId="0">
      <selection activeCell="A4" sqref="A4"/>
    </sheetView>
  </sheetViews>
  <sheetFormatPr baseColWidth="10" defaultColWidth="9.140625" defaultRowHeight="15" x14ac:dyDescent="0.25"/>
  <cols>
    <col min="1" max="1" width="9.42578125" bestFit="1" customWidth="1"/>
    <col min="2" max="2" width="36.85546875" hidden="1" customWidth="1"/>
    <col min="3" max="3" width="167" bestFit="1" customWidth="1"/>
    <col min="4" max="4" width="156.7109375" bestFit="1" customWidth="1"/>
    <col min="5" max="5" width="21.42578125" bestFit="1" customWidth="1"/>
    <col min="6" max="6" width="14.7109375" bestFit="1" customWidth="1"/>
  </cols>
  <sheetData>
    <row r="1" spans="1:6" hidden="1" x14ac:dyDescent="0.25">
      <c r="C1" t="s">
        <v>9</v>
      </c>
      <c r="D1" t="s">
        <v>9</v>
      </c>
      <c r="E1" t="s">
        <v>8</v>
      </c>
      <c r="F1" t="s">
        <v>9</v>
      </c>
    </row>
    <row r="2" spans="1:6" hidden="1" x14ac:dyDescent="0.25">
      <c r="C2" t="s">
        <v>278</v>
      </c>
      <c r="D2" t="s">
        <v>279</v>
      </c>
      <c r="E2" t="s">
        <v>280</v>
      </c>
      <c r="F2" t="s">
        <v>281</v>
      </c>
    </row>
    <row r="3" spans="1:6" x14ac:dyDescent="0.25">
      <c r="A3" s="1" t="s">
        <v>282</v>
      </c>
      <c r="B3" s="1"/>
      <c r="C3" s="1" t="s">
        <v>283</v>
      </c>
      <c r="D3" s="1" t="s">
        <v>284</v>
      </c>
      <c r="E3" s="1" t="s">
        <v>285</v>
      </c>
      <c r="F3" s="1" t="s">
        <v>286</v>
      </c>
    </row>
    <row r="4" spans="1:6" ht="45" customHeight="1" x14ac:dyDescent="0.25">
      <c r="A4" s="3" t="s">
        <v>134</v>
      </c>
      <c r="B4" s="3" t="s">
        <v>287</v>
      </c>
      <c r="C4" s="3" t="s">
        <v>288</v>
      </c>
      <c r="D4" s="3" t="s">
        <v>289</v>
      </c>
      <c r="E4" s="3" t="s">
        <v>290</v>
      </c>
      <c r="F4" s="3" t="s">
        <v>158</v>
      </c>
    </row>
    <row r="5" spans="1:6" ht="45" customHeight="1" x14ac:dyDescent="0.25">
      <c r="A5" s="3" t="s">
        <v>157</v>
      </c>
      <c r="B5" s="3" t="s">
        <v>291</v>
      </c>
      <c r="C5" s="3" t="s">
        <v>292</v>
      </c>
      <c r="D5" s="3" t="s">
        <v>289</v>
      </c>
      <c r="E5" s="3" t="s">
        <v>290</v>
      </c>
      <c r="F5" s="3" t="s">
        <v>158</v>
      </c>
    </row>
    <row r="6" spans="1:6" ht="45" customHeight="1" x14ac:dyDescent="0.25">
      <c r="A6" s="3" t="s">
        <v>166</v>
      </c>
      <c r="B6" s="3" t="s">
        <v>293</v>
      </c>
      <c r="C6" s="3" t="s">
        <v>294</v>
      </c>
      <c r="D6" s="3" t="s">
        <v>289</v>
      </c>
      <c r="E6" s="3" t="s">
        <v>290</v>
      </c>
      <c r="F6" s="3" t="s">
        <v>158</v>
      </c>
    </row>
    <row r="7" spans="1:6" ht="45" customHeight="1" x14ac:dyDescent="0.25">
      <c r="A7" s="3" t="s">
        <v>174</v>
      </c>
      <c r="B7" s="3" t="s">
        <v>295</v>
      </c>
      <c r="C7" s="3" t="s">
        <v>296</v>
      </c>
      <c r="D7" s="3" t="s">
        <v>289</v>
      </c>
      <c r="E7" s="3" t="s">
        <v>290</v>
      </c>
      <c r="F7" s="3" t="s">
        <v>158</v>
      </c>
    </row>
    <row r="8" spans="1:6" ht="45" customHeight="1" x14ac:dyDescent="0.25">
      <c r="A8" s="3" t="s">
        <v>191</v>
      </c>
      <c r="B8" s="3" t="s">
        <v>297</v>
      </c>
      <c r="C8" s="3" t="s">
        <v>298</v>
      </c>
      <c r="D8" s="3" t="s">
        <v>299</v>
      </c>
      <c r="E8" s="3" t="s">
        <v>290</v>
      </c>
      <c r="F8" s="3" t="s">
        <v>300</v>
      </c>
    </row>
    <row r="9" spans="1:6" ht="45" customHeight="1" x14ac:dyDescent="0.25">
      <c r="A9" s="3" t="s">
        <v>207</v>
      </c>
      <c r="B9" s="3" t="s">
        <v>301</v>
      </c>
      <c r="C9" s="3" t="s">
        <v>302</v>
      </c>
      <c r="D9" s="3" t="s">
        <v>303</v>
      </c>
      <c r="E9" s="3" t="s">
        <v>290</v>
      </c>
      <c r="F9" s="3" t="s">
        <v>304</v>
      </c>
    </row>
    <row r="10" spans="1:6" ht="45" customHeight="1" x14ac:dyDescent="0.25">
      <c r="A10" s="3" t="s">
        <v>213</v>
      </c>
      <c r="B10" s="3" t="s">
        <v>305</v>
      </c>
      <c r="C10" s="3" t="s">
        <v>296</v>
      </c>
      <c r="D10" s="3" t="s">
        <v>289</v>
      </c>
      <c r="E10" s="3" t="s">
        <v>290</v>
      </c>
      <c r="F10" s="3" t="s">
        <v>306</v>
      </c>
    </row>
    <row r="11" spans="1:6" ht="45" customHeight="1" x14ac:dyDescent="0.25">
      <c r="A11" s="3" t="s">
        <v>216</v>
      </c>
      <c r="B11" s="3" t="s">
        <v>307</v>
      </c>
      <c r="C11" s="3" t="s">
        <v>288</v>
      </c>
      <c r="D11" s="3" t="s">
        <v>289</v>
      </c>
      <c r="E11" s="3" t="s">
        <v>290</v>
      </c>
      <c r="F11" s="3" t="s">
        <v>158</v>
      </c>
    </row>
    <row r="12" spans="1:6" ht="45" customHeight="1" x14ac:dyDescent="0.25">
      <c r="A12" s="3" t="s">
        <v>219</v>
      </c>
      <c r="B12" s="3" t="s">
        <v>308</v>
      </c>
      <c r="C12" s="3" t="s">
        <v>292</v>
      </c>
      <c r="D12" s="3" t="s">
        <v>289</v>
      </c>
      <c r="E12" s="3" t="s">
        <v>290</v>
      </c>
      <c r="F12" s="3" t="s">
        <v>158</v>
      </c>
    </row>
    <row r="13" spans="1:6" ht="45" customHeight="1" x14ac:dyDescent="0.25">
      <c r="A13" s="3" t="s">
        <v>222</v>
      </c>
      <c r="B13" s="3" t="s">
        <v>309</v>
      </c>
      <c r="C13" s="3" t="s">
        <v>294</v>
      </c>
      <c r="D13" s="3" t="s">
        <v>289</v>
      </c>
      <c r="E13" s="3" t="s">
        <v>290</v>
      </c>
      <c r="F13" s="3" t="s">
        <v>158</v>
      </c>
    </row>
    <row r="14" spans="1:6" ht="45" customHeight="1" x14ac:dyDescent="0.25">
      <c r="A14" s="3" t="s">
        <v>226</v>
      </c>
      <c r="B14" s="3" t="s">
        <v>310</v>
      </c>
      <c r="C14" s="3" t="s">
        <v>298</v>
      </c>
      <c r="D14" s="3" t="s">
        <v>299</v>
      </c>
      <c r="E14" s="3" t="s">
        <v>290</v>
      </c>
      <c r="F14" s="3" t="s">
        <v>300</v>
      </c>
    </row>
    <row r="15" spans="1:6" ht="45" customHeight="1" x14ac:dyDescent="0.25">
      <c r="A15" s="3" t="s">
        <v>232</v>
      </c>
      <c r="B15" s="3" t="s">
        <v>311</v>
      </c>
      <c r="C15" s="3" t="s">
        <v>302</v>
      </c>
      <c r="D15" s="3" t="s">
        <v>303</v>
      </c>
      <c r="E15" s="3" t="s">
        <v>290</v>
      </c>
      <c r="F15" s="3" t="s">
        <v>304</v>
      </c>
    </row>
    <row r="16" spans="1:6" ht="45" customHeight="1" x14ac:dyDescent="0.25">
      <c r="A16" s="3" t="s">
        <v>238</v>
      </c>
      <c r="B16" s="3" t="s">
        <v>312</v>
      </c>
      <c r="C16" s="3" t="s">
        <v>298</v>
      </c>
      <c r="D16" s="3" t="s">
        <v>313</v>
      </c>
      <c r="E16" s="3" t="s">
        <v>290</v>
      </c>
      <c r="F16" s="3" t="s">
        <v>314</v>
      </c>
    </row>
    <row r="17" spans="1:6" ht="45" customHeight="1" x14ac:dyDescent="0.25">
      <c r="A17" s="3" t="s">
        <v>243</v>
      </c>
      <c r="B17" s="3" t="s">
        <v>315</v>
      </c>
      <c r="C17" s="3" t="s">
        <v>298</v>
      </c>
      <c r="D17" s="3" t="s">
        <v>316</v>
      </c>
      <c r="E17" s="3" t="s">
        <v>290</v>
      </c>
      <c r="F17" s="3" t="s">
        <v>317</v>
      </c>
    </row>
    <row r="18" spans="1:6" ht="45" customHeight="1" x14ac:dyDescent="0.25">
      <c r="A18" s="3" t="s">
        <v>245</v>
      </c>
      <c r="B18" s="3" t="s">
        <v>318</v>
      </c>
      <c r="C18" s="3" t="s">
        <v>298</v>
      </c>
      <c r="D18" s="3" t="s">
        <v>319</v>
      </c>
      <c r="E18" s="3" t="s">
        <v>290</v>
      </c>
      <c r="F18" s="3" t="s">
        <v>317</v>
      </c>
    </row>
    <row r="19" spans="1:6" ht="45" customHeight="1" x14ac:dyDescent="0.25">
      <c r="A19" s="3" t="s">
        <v>247</v>
      </c>
      <c r="B19" s="3" t="s">
        <v>320</v>
      </c>
      <c r="C19" s="3" t="s">
        <v>298</v>
      </c>
      <c r="D19" s="3" t="s">
        <v>321</v>
      </c>
      <c r="E19" s="3" t="s">
        <v>290</v>
      </c>
      <c r="F19" s="3" t="s">
        <v>317</v>
      </c>
    </row>
    <row r="20" spans="1:6" ht="45" customHeight="1" x14ac:dyDescent="0.25">
      <c r="A20" s="3" t="s">
        <v>250</v>
      </c>
      <c r="B20" s="3" t="s">
        <v>322</v>
      </c>
      <c r="C20" s="3" t="s">
        <v>302</v>
      </c>
      <c r="D20" s="3" t="s">
        <v>323</v>
      </c>
      <c r="E20" s="3" t="s">
        <v>290</v>
      </c>
      <c r="F20" s="3" t="s">
        <v>324</v>
      </c>
    </row>
    <row r="21" spans="1:6" ht="45" customHeight="1" x14ac:dyDescent="0.25">
      <c r="A21" s="3" t="s">
        <v>253</v>
      </c>
      <c r="B21" s="3" t="s">
        <v>325</v>
      </c>
      <c r="C21" s="3" t="s">
        <v>302</v>
      </c>
      <c r="D21" s="3" t="s">
        <v>326</v>
      </c>
      <c r="E21" s="3" t="s">
        <v>290</v>
      </c>
      <c r="F21" s="3" t="s">
        <v>324</v>
      </c>
    </row>
    <row r="22" spans="1:6" ht="45" customHeight="1" x14ac:dyDescent="0.25">
      <c r="A22" s="3" t="s">
        <v>255</v>
      </c>
      <c r="B22" s="3" t="s">
        <v>327</v>
      </c>
      <c r="C22" s="3" t="s">
        <v>302</v>
      </c>
      <c r="D22" s="3" t="s">
        <v>328</v>
      </c>
      <c r="E22" s="3" t="s">
        <v>290</v>
      </c>
      <c r="F22" s="3" t="s">
        <v>329</v>
      </c>
    </row>
    <row r="23" spans="1:6" ht="45" customHeight="1" x14ac:dyDescent="0.25">
      <c r="A23" s="3" t="s">
        <v>257</v>
      </c>
      <c r="B23" s="3" t="s">
        <v>330</v>
      </c>
      <c r="C23" s="3" t="s">
        <v>302</v>
      </c>
      <c r="D23" s="3" t="s">
        <v>331</v>
      </c>
      <c r="E23" s="3" t="s">
        <v>290</v>
      </c>
      <c r="F23" s="3" t="s">
        <v>329</v>
      </c>
    </row>
    <row r="24" spans="1:6" ht="45" customHeight="1" x14ac:dyDescent="0.25">
      <c r="A24" s="3" t="s">
        <v>259</v>
      </c>
      <c r="B24" s="3" t="s">
        <v>332</v>
      </c>
      <c r="C24" s="3" t="s">
        <v>302</v>
      </c>
      <c r="D24" s="3" t="s">
        <v>333</v>
      </c>
      <c r="E24" s="3" t="s">
        <v>290</v>
      </c>
      <c r="F24" s="3" t="s">
        <v>324</v>
      </c>
    </row>
    <row r="25" spans="1:6" ht="45" customHeight="1" x14ac:dyDescent="0.25">
      <c r="A25" s="3" t="s">
        <v>264</v>
      </c>
      <c r="B25" s="3" t="s">
        <v>334</v>
      </c>
      <c r="C25" s="3" t="s">
        <v>296</v>
      </c>
      <c r="D25" s="3" t="s">
        <v>289</v>
      </c>
      <c r="E25" s="3" t="s">
        <v>290</v>
      </c>
      <c r="F25" s="3" t="s">
        <v>135</v>
      </c>
    </row>
    <row r="26" spans="1:6" ht="45" customHeight="1" x14ac:dyDescent="0.25">
      <c r="A26" s="3" t="s">
        <v>268</v>
      </c>
      <c r="B26" s="3" t="s">
        <v>335</v>
      </c>
      <c r="C26" s="3" t="s">
        <v>288</v>
      </c>
      <c r="D26" s="3" t="s">
        <v>289</v>
      </c>
      <c r="E26" s="3" t="s">
        <v>290</v>
      </c>
      <c r="F26" s="3" t="s">
        <v>135</v>
      </c>
    </row>
    <row r="27" spans="1:6" ht="45" customHeight="1" x14ac:dyDescent="0.25">
      <c r="A27" s="3" t="s">
        <v>270</v>
      </c>
      <c r="B27" s="3" t="s">
        <v>336</v>
      </c>
      <c r="C27" s="3" t="s">
        <v>292</v>
      </c>
      <c r="D27" s="3" t="s">
        <v>289</v>
      </c>
      <c r="E27" s="3" t="s">
        <v>290</v>
      </c>
      <c r="F27" s="3" t="s">
        <v>158</v>
      </c>
    </row>
    <row r="28" spans="1:6" ht="45" customHeight="1" x14ac:dyDescent="0.25">
      <c r="A28" s="3" t="s">
        <v>272</v>
      </c>
      <c r="B28" s="3" t="s">
        <v>337</v>
      </c>
      <c r="C28" s="3" t="s">
        <v>294</v>
      </c>
      <c r="D28" s="3" t="s">
        <v>289</v>
      </c>
      <c r="E28" s="3" t="s">
        <v>290</v>
      </c>
      <c r="F28" s="3" t="s">
        <v>158</v>
      </c>
    </row>
  </sheetData>
  <dataValidations disablePrompts="1" count="1">
    <dataValidation type="list" allowBlank="1" showErrorMessage="1" sqref="E4:E201">
      <formula1>Hidden_1_Tabla_4995854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338</v>
      </c>
    </row>
    <row r="2" spans="1:1" x14ac:dyDescent="0.25">
      <c r="A2" t="s">
        <v>290</v>
      </c>
    </row>
    <row r="3" spans="1:1" x14ac:dyDescent="0.25">
      <c r="A3" t="s">
        <v>339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Tabla_499585</vt:lpstr>
      <vt:lpstr>Hidden_1_Tabla_499585</vt:lpstr>
      <vt:lpstr>Tabla_499587</vt:lpstr>
      <vt:lpstr>Hidden_1_Tabla_499587</vt:lpstr>
      <vt:lpstr>Tabla_499629</vt:lpstr>
      <vt:lpstr>Hidden_1_Tabla_4995854</vt:lpstr>
      <vt:lpstr>Hidden_1_Tabla_4995876</vt:lpstr>
      <vt:lpstr>Hidden_14</vt:lpstr>
      <vt:lpstr>Hidden_25</vt:lpstr>
      <vt:lpstr>Hidden_38</vt:lpstr>
      <vt:lpstr>Hidden_413</vt:lpstr>
      <vt:lpstr>Hidden_541</vt:lpstr>
      <vt:lpstr>Hidden_643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2022-10-31T17:04:20Z</dcterms:created>
  <dcterms:modified xsi:type="dcterms:W3CDTF">2022-10-31T17:24:01Z</dcterms:modified>
</cp:coreProperties>
</file>