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CUARTO TRIMESTRE\DESCARGAS\95\41-50\"/>
    </mc:Choice>
  </mc:AlternateContent>
  <bookViews>
    <workbookView xWindow="0" yWindow="0" windowWidth="20490" windowHeight="69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99585" sheetId="8" r:id="rId8"/>
    <sheet name="Hidden_1_Tabla_499585" sheetId="9" r:id="rId9"/>
    <sheet name="Tabla_499587" sheetId="10" r:id="rId10"/>
    <sheet name="Hidden_1_Tabla_499587" sheetId="11" r:id="rId11"/>
    <sheet name="Tabla_499629" sheetId="12" r:id="rId12"/>
  </sheets>
  <definedNames>
    <definedName name="Hidden_1_Tabla_4995854">Hidden_1_Tabla_499585!$A$1:$A$3</definedName>
    <definedName name="Hidden_1_Tabla_4995876">Hidden_1_Tabla_499587!$A$1:$A$4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<sst xmlns="http://schemas.openxmlformats.org/spreadsheetml/2006/main" count="2546" uniqueCount="482">
  <si>
    <t>52655</t>
  </si>
  <si>
    <t>TÍTULO</t>
  </si>
  <si>
    <t>NOMBRE CORTO</t>
  </si>
  <si>
    <t>DESCRIPCIÓN</t>
  </si>
  <si>
    <t>Programas sociales</t>
  </si>
  <si>
    <t>LTAIPES95FXLIIIA</t>
  </si>
  <si>
    <t>1</t>
  </si>
  <si>
    <t>4</t>
  </si>
  <si>
    <t>9</t>
  </si>
  <si>
    <t>2</t>
  </si>
  <si>
    <t>7</t>
  </si>
  <si>
    <t>10</t>
  </si>
  <si>
    <t>3</t>
  </si>
  <si>
    <t>6</t>
  </si>
  <si>
    <t>13</t>
  </si>
  <si>
    <t>14</t>
  </si>
  <si>
    <t>499590</t>
  </si>
  <si>
    <t>499620</t>
  </si>
  <si>
    <t>499621</t>
  </si>
  <si>
    <t>562980</t>
  </si>
  <si>
    <t>499628</t>
  </si>
  <si>
    <t>499591</t>
  </si>
  <si>
    <t>562981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</si>
  <si>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</si>
  <si>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</si>
  <si>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</si>
  <si>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</si>
  <si>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</si>
  <si>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</si>
  <si>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</si>
  <si>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</si>
  <si>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</si>
  <si>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</si>
  <si>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</si>
  <si>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</si>
  <si>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</si>
  <si>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</si>
  <si>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</si>
  <si>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</si>
  <si>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</si>
  <si>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</si>
  <si>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</si>
  <si>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</si>
  <si>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</si>
  <si>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</si>
  <si>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</si>
  <si>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</si>
  <si>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</si>
  <si>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</si>
  <si>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</si>
  <si>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</si>
  <si>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</si>
  <si>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</si>
  <si>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</si>
  <si>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</si>
  <si>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</si>
  <si>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</si>
  <si>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</si>
  <si>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</si>
  <si>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</si>
  <si>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</si>
  <si>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</si>
  <si>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</si>
  <si>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</si>
  <si>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499604</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</si>
  <si>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</si>
  <si>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</si>
  <si>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</si>
  <si>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</si>
  <si>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</si>
  <si>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</si>
  <si>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</si>
  <si>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</si>
  <si>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</si>
  <si>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</si>
  <si>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</si>
  <si>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</si>
  <si>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</si>
  <si>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</si>
  <si>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</si>
  <si>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</si>
  <si>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</si>
  <si>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</si>
  <si>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</si>
  <si>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</si>
  <si>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</si>
  <si>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</si>
  <si>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</si>
  <si>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</si>
  <si>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</si>
  <si>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</si>
  <si>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</si>
  <si>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</si>
  <si>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</si>
  <si>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</si>
  <si>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</si>
  <si>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</si>
  <si>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</si>
  <si>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</si>
  <si>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</si>
  <si>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</si>
  <si>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</si>
  <si>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</si>
  <si>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</si>
  <si>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</si>
  <si>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</si>
  <si>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</si>
  <si>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</si>
  <si>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</si>
  <si>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</si>
  <si>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</si>
  <si>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</si>
  <si>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</si>
  <si>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</si>
  <si>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</si>
  <si>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</si>
  <si>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</si>
  <si>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</si>
  <si>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</si>
  <si>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56979136F3F8F1B393A4ED6ACE96C2FC</t>
  </si>
  <si>
    <t>2022</t>
  </si>
  <si>
    <t>01/10/2022</t>
  </si>
  <si>
    <t>31/12/2022</t>
  </si>
  <si>
    <t>Local</t>
  </si>
  <si>
    <t>Programas mixtos</t>
  </si>
  <si>
    <t>PROGRAMA ALMACENA TU AGUA</t>
  </si>
  <si>
    <t>No</t>
  </si>
  <si>
    <t>H. AYUNTAMIENTO DE MAZATLAN</t>
  </si>
  <si>
    <t>DIRECCION DE BIENESTAR Y DESARROLLO SOCIAL</t>
  </si>
  <si>
    <t>REGLAMENTO DE LA ADMINISTRACION PUBLICA ARTICULO 25. FACULTADES Y OBLIGACIONES DE LA DIRECCION DE BIENESTAR Y DESARROLLO SOCIAL, FRACCION XXIV https://drive.google.com/file/d/1XSkcPQxz5scTxXDuVCBATI-cxC0YRYco/view</t>
  </si>
  <si>
    <t>https://docs.google.com/document/d/1AKT9l0ObSjbKWOqskOktFYHEFWPHYElH/edit?usp=sharing&amp;ouid=105095909467750098663&amp;rtpof=true&amp;sd=true</t>
  </si>
  <si>
    <t>Si</t>
  </si>
  <si>
    <t>01/01/2022</t>
  </si>
  <si>
    <t>SE ACUDE A LA OFICINA CON LOS REQUISITOS, SE LLENA UNA SOLICITUD, POSTERIORMENTE SE VISITA A LA PERSONA Y SE LE REALIZA UN ESTUDIO SOCIECONOMICO, DESPUES SE LE INFORMA A LA PERSONA SI SU SOLICITUD FUE APROBADA O RECHAZADA, TODO ESO DEPENDERA DE EL ESTUDIO SOCIECONOMICO.</t>
  </si>
  <si>
    <t>31513095</t>
  </si>
  <si>
    <t>500</t>
  </si>
  <si>
    <t>NO SE TRATA DE UNA ESTIMACION</t>
  </si>
  <si>
    <t>1000000</t>
  </si>
  <si>
    <t>0</t>
  </si>
  <si>
    <t/>
  </si>
  <si>
    <t>CUALQUIER PERSONA QUE REQUERIA MATERIAL COMO PINTURA O IMPERMEABILIZANTE Y SU BAJA CONDICIÓN ECONÓMICA NO SE LO PERMITA.</t>
  </si>
  <si>
    <t>SOLICITUD DE APOYO, CREDENCIA DE ELECTOR, CURP, ESTUDIO SOCIECONOMICO Y EN EL PROCEDIMIENTO DE ACCESO UNA TRABAJADORA SOCIAL REALIZA EL ESTUDIO SOCIECONOMICO DESPUES DE HABER LLEVADO TODA LA DOCUMENTACION COMPLETA, DEPENDIENDO EL ESTUDIO SOCIECONOMICO ES CUANDO EL APOYO SI LE SERA O NO LE SERA ORTOGADO.</t>
  </si>
  <si>
    <t>MONTO MINIMO CORRESPONDIENTE AL 50% DEL MONTO TOTAL DEL APOYO YA SEA PINTURA O IMPERMEABILIZANTE</t>
  </si>
  <si>
    <t>MONTO MINIMO CORRESPONDIENTE AL 50% DEL MONTO TOTAL DEL APOYO</t>
  </si>
  <si>
    <t>ACUDIR A LAS OFICINAS DE BIENESTAR Y DESARROLLO SOCIAL, TAMBIEN SE PUEDE ACUIDIR A LAS OFICINAS DE ATENCION CIUDADANA QUE SE ENCUENTRAN EN EL PALACIO FEDERAL.</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</si>
  <si>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 SIN EMBARGO EXISTEN FACTORES EXTERNOS COMO LA FALTA DE RECURSO QUE PUEDEN IMPEDIR Y DETENER EL SEGUIMIENTO DEL PROCESO SIN QUE ELLO REPRESENTE PERJUICIO PARA LA DEPENDENCIA.</t>
  </si>
  <si>
    <t>ACUIDAR ALAS OFICINAS DE BIENESTAR Y DESARROLLO SOCIAL Y PRESENTAR UNA SOLICITUD DE CANCELACION JUNTO CON EL MOTIVO DE LA MISMA</t>
  </si>
  <si>
    <t>AUDITORIA INTERNA</t>
  </si>
  <si>
    <t>CONTRALORIA SOCIAL</t>
  </si>
  <si>
    <t>MEDIANTE LA SOLICITUD DEL BENEFICIARIO, ADEMAS DE APORTAR LA MITAD DEL VALOR DEL APOYO</t>
  </si>
  <si>
    <t>https://1drv.ms/b/s!ArIToWlJU80dgTiFlK9diZyeDLdb</t>
  </si>
  <si>
    <t>https://pub.bienestar.gob.mx/catalogs</t>
  </si>
  <si>
    <t>27/01/2023</t>
  </si>
  <si>
    <t>HIPERVÍNCULO DE MODIFICACIONES DE LOS ALCANCES NO APLICA YA QUE NO EXISTE NINGÚN TIPO DE MODIFICACIÓN EN EL PROGRAMA, EL CRITERIO 49 DENOMINACION DE LOS PROGRAMAS A LOS CUALES ESTA ARTICULADO NO APLICA YA QUE EN EL CRITERIO 48ARTICULACION DE OTROS PROGRAMAS SOCIALES (CATALOGO): SI/NO SE MENCIONA QUE EL PROGRAMA NO ESTA ARTICULADO,HIPERVÍNCULO DE CALENDARIO PRESUPUESTAL NO APLICA YA QUE EL APOYO SE DA CONFORMO A LAS SOLICITUDES QUE LLEGAN AL DEPARTAMENTO, LOS CRITERIOS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 SE DEJARON  EN BLANCO , POR QUE NO SE ESTA SUJETO A REGLAS DE OPERACIÓN. 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t>
  </si>
  <si>
    <t>A675CEAD659AF9936C6D55FE3D9AA468</t>
  </si>
  <si>
    <t>PROGRAMA 50 Y 50</t>
  </si>
  <si>
    <t>https://docs.google.com/document/d/1PM3fgocaYZed7NqSStMNv3e3RgOy0k-P/edit?usp=sharing&amp;ouid=105095909467750098663&amp;rtpof=true&amp;sd=true</t>
  </si>
  <si>
    <t>31513094</t>
  </si>
  <si>
    <t>1500000</t>
  </si>
  <si>
    <t>CUALQUIER PERSONA QUE REQUERIA MATERIAL DE CEMENTO O MORTERO Y SU BAJA CONDICION ECONOMICA NO SE LO PERMITA</t>
  </si>
  <si>
    <t>MONTO MINIMO CORRESPONDIENTE AL 50% DEL MONTO TOTAL DEL APOYO YA SEA CEMENTO O MORTERO</t>
  </si>
  <si>
    <t>https://1drv.ms/b/s!ArIToWlJU80dgTnEMrBC5NsLnIZX</t>
  </si>
  <si>
    <t>D84E9CE1B175BCD884D97949C259C4E6</t>
  </si>
  <si>
    <t>PESO A PESO</t>
  </si>
  <si>
    <t>https://docs.google.com/document/d/1LgBljTBGtX1x7f6rngdB7oaCspyNxgdw/edit?usp=sharing&amp;ouid=105095909467750098663&amp;rtpof=true&amp;sd=true</t>
  </si>
  <si>
    <t>31513093</t>
  </si>
  <si>
    <t>CUALQUIER PERSONA QUE REQUIERA DE ALGUN ELECTRODOMESTICO Y SU BAJA CONDICIÓN ECONÓMICA NO SE LO PERMITA.</t>
  </si>
  <si>
    <t>MONTO MINIMO CORRESPONDIENTE AL 50% DEL MONTO TOTAL DEL ELECTRODOMESTICO, COMO MONTO MAXIMO DE APOYO SON 2000$ LA CANTIDAD SUBSIDIADA</t>
  </si>
  <si>
    <t>MEDIANTE LA SOLICITUD DEL BENEFICIARIO, ADEMAS DE APORTAR LA MITAD DEL VALOR DEL ELECTRODOMESTICO</t>
  </si>
  <si>
    <t>https://drive.google.com/file/d/1M1xztziV_3G5UWFcAzu2i121VI94IdRp/view?usp=share_link</t>
  </si>
  <si>
    <t>6B37AF455C6279184A8A5AB8F0CA8A45</t>
  </si>
  <si>
    <t>APOYO A TU SALUD</t>
  </si>
  <si>
    <t>https://docs.google.com/document/d/1NCnkOc0E5ocLbUBPil90AAD3XWmCWG6L/edit?usp=sharing&amp;ouid=105095909467750098663&amp;rtpof=true&amp;sd=true</t>
  </si>
  <si>
    <t>31513092</t>
  </si>
  <si>
    <t>300000</t>
  </si>
  <si>
    <t>HIPERVÍNCULO DE MODIFICACIONES DE LOS ALCANCES NO APLICA YA QUE NO EXISTE NINGÚN TIPO DE MODIFICACIÓN EN EL PROGRAMA, EL CRITERIO 49 DENOMINACION DE LOS PROGRAMAS A LOS CUALES ESTA ARTICULADO NO APLICA YA QUE EN EL CRITERIO 48ARTICULACION DE OTROS PROGRAMAS SOCIALES (CATALOGO): SI/NO SE MENCIONA QUE EL PROGRAMA NO ESTA ARTICULADO,HIPERVÍNCULO DE CALENDARIO PRESUPUESTAL NO APLICA YA QUE EL APOYO SE DA CONFORMO A LAS SOLICITUDES QUE LLEGAN AL DEPARTAMENTO, LOS CRITERIOS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 SE DEJARON  EN BLANCO , POR QUE NO SE ESTA SUJETO A REGLAS DE OPERACIÓN. 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 EL HIPERVINCULO A PADRON DE BENEFICIARIOS QUEDA EN BLANCO DEBIDO A QUE A UNO HAY BEFECIARIOS DE DICHO PROGRAMA.</t>
  </si>
  <si>
    <t>316924831358C5340B6DADF86220E5B8</t>
  </si>
  <si>
    <t>30572998</t>
  </si>
  <si>
    <t>DIRECCION DE EVALUACION Y ENLACE EN LA ZONA RURAL</t>
  </si>
  <si>
    <t>13/01/2023</t>
  </si>
  <si>
    <t>ESTA FRACCION SE DEJO EN BLANCO DEBIADO A QUE DURANTE ESTE PERIODO NO SE DIO SUBSIDIOS, ESTIMULOS Y APOYOS A PROGRAMAS SOCIALES. CRITERIO 19: NO APLICA UNA METODOLOGIA DE CALCULO EN ESTA FRACCION. CRITERIO 39: NO HAY HIPERVINCULO A RESULTADOS DE INFORMACION DE EVALUACION YA QUE NO SE LLEVO ACABO NINGUN PROGRAMA SOCIAL.</t>
  </si>
  <si>
    <t>05862EC685BFA784CB3E881A7C3A22BD</t>
  </si>
  <si>
    <t>Programas de servicios</t>
  </si>
  <si>
    <t>CAMPAÑA DE ESTERILIZACIÓN EN PERROS Y GATOS</t>
  </si>
  <si>
    <t>H. AYUNTAMIENTO DE MAZATLÁN</t>
  </si>
  <si>
    <t>SERVICIOS MÉDICOS MUNICIPALES</t>
  </si>
  <si>
    <t>REGLAMENTO DE LA ADMINISTRACIÓN PÚBLICA</t>
  </si>
  <si>
    <t>01/11/2021</t>
  </si>
  <si>
    <t>31/10/2024</t>
  </si>
  <si>
    <t>CAMPAÑA DE ESTERILIZACIÓN Y VACUNACIÓN A PERROS Y GATOS DE LAS DISTINTAS COLONIAS Y COMUNIDADES DE MAZATLÁN, EN APOYO A LOS BENEFICIARIOS DE MASCOTAS DE ESCASOS RECURSOS.</t>
  </si>
  <si>
    <t>30629360</t>
  </si>
  <si>
    <t>518</t>
  </si>
  <si>
    <t>NO EXISTEN CRITERIOS DE ELIGIBILIDAD, EL BENEFICIO SE PRESTA A CUALQUIER PERSONA QUE LLEGUE A SOLICITARLO DIRANTE LAS JORNADAS MÉDICAS.</t>
  </si>
  <si>
    <t>SE LE INFORMA A LA CIUDADANÍA POR MEDIO DE LAS PAGINAS DE FACEBOOK: HOSPITAL MUNICIPAL “MARGARITA MAZA DE JUÁREZ” Y PRO-SANIDAD MAZATLÁN LOS REQUISITOS Y FECHA DEL PRÓXIMO LUGAR DONDE ESTAREMOS OFRECIENDO LOS SERVICIOS GRATUITOS DE ESTERILIZACIÓN, DESPARASITACIÓN Y VACUNACIÓN ANTIRRÁBICA. DEBIDO A LA ALTA ACEPTACIÓN LA GENTE DEBE LLEGAR ANTES DEL HORARIO, SE VAN ORGANIZANDO CONFORME VAN LLEGANDO, Y DEBERÁN FIRMAR EL FORMATO DE CONSENTIMIENTO PARA INICIAR EL PROCEDIMIENTO.</t>
  </si>
  <si>
    <t>EL INTERESADO DEBERÁ ACUDIR A LA DIRECCIÓN DE SERVICIOS MÉDICOS, PRESENTAR SU QUEJA, SUGERENCIA O RECLAMACIÓN MEDIANTE EL BUZÓN DE QUEJAS UBICADO EN ESTA DEPENDENCIA O LLAMAR AL 6699834576 EXT. 109. TAMBIÉN PODRÁ COMUNICARSE AL 6699155005 EN LA DIRECCIÓN DE ATENCIÓN CIUDADANA.</t>
  </si>
  <si>
    <t>SE PUEDE ACUDIR A LA DIRECCIÓN DE SERVICIOS MÉDICOS, PRESENTAR UNA QUEJA MEDIANTE EL BUZÓN DE QUEJAS UBICADO EN ESTA DEPENDENCIA O PONER UNA QUEJA ANTE ATENCIÓN CIUDADANA.</t>
  </si>
  <si>
    <t>CUARTO TRIMESTRE</t>
  </si>
  <si>
    <t>SE REALIZA UN CONCENTRADO DEL TOTAL DE LOS AVANCES MENSUALMENTE.</t>
  </si>
  <si>
    <t>ÓRGANO INTERNO DE CONTROL</t>
  </si>
  <si>
    <t>NO SE TIENE CONOCIMIENTO A RECOMENDACIONES A LA FECHA.</t>
  </si>
  <si>
    <t>ATENCIÓN ABIERTA AL PÚBLICO.</t>
  </si>
  <si>
    <t>https://drive.google.com/file/d/1ACIl0_ESRvlpcTK3Dmam-dIujGpd_Rnu/view</t>
  </si>
  <si>
    <t>12/01/2023</t>
  </si>
  <si>
    <t>EN LOS CRITERIOS 53 “HIPERVÍNCULO AL DOCUMENTO DE REGLAS DE OPERACIÓN”, CRITERIO 54 “HIPERVÍNCULO A LOS INFORMES PERIÓDICOS SOBRE LA EJECUCIÓN DEL PROGRAMA”, CRITERIO 55 “HIPERVÍNCULO AL RESULTADO DE LAS EVALUACIONES REALIZADAS A DICHOS INFORMES”, CRITERIO 56 “FECHA DE PUBLICACIÓN EN EL DOF GACETA O EQUIVALENTE DE LAS EVALUACIONES REALIZADAS A LOS PROGRAMAS” SE DEJARON EN BLANCO DEBIDO A QUE NO SE ESTAN SUJETOS A REGLAS DE OPERACIÓN. TAMBIÉN SE DEJO EN BLANCO EL CRITERIO “MECANISMOS DE CANCELACION DEL APOYO, EN SU CASO” YA QUE NO SE MANEJAN MECANISMOS DE CANCELACIÓN, SOLAMENTE SE DEJA DE RECIBIR EL BENEFICIO. TAMPOCO SE AGREGO INFORMACIÓN EN LOS CRITERIOS “DENOMINACIÓN DEL SUBPROGRAMA, VERTIENTE O MODALIDAD A LA QUE PERTENECE EL BENEFICIARIO, EN SU CASO” PORQUE NO EXISTE UNA DENOMINACIÓN DEL SUBPROGRAMA, VERTIENTE O MODALIDAD A LA QUE PERTENECE EL USUARIO EN SU CASO. EN EL CRITERIO “HIPERVÍNCULO AL DOCUMENTO NORMATIVO EN EL CUAL SE ESPECIFIQUE LA CREACIÓN DEL PROGRAMA” DEBIDO A QUE NO SE CUENTA CON UN DOCUMENTO NORMATIVO EN EL CUAL SE ESPECIFIQUE LA CREACIÓN DEL PROGRAMA. EN EL CRITERIO “HIPERVÍNCULO DOCUMENTO DE MODIFICACIONES A LOS ALCANCES” PORQUE NO EXISTE UN DOCUMENTO DE MODIFICACIONES A LOS ALCANCES. EN EL CRITERIO “HIPERVÍNCULO CALENDARIO PRESUPUESTAL” PORQUE EL PROGRAMA NO CONTEMPLA UN CALENDARIO PRESUPUESTAL. EN EL CRITERIO “HIPERVÍNCULO A RESULTADOS DE INFORME DE EVALUACIÓN” PORQUE PARA EL PERIODO QUE SE INFORMA, NO SE CUENTA CON INFORMES DE EVALUACIÓN. EN EL CRITERIO “DENOMINACIÓN DEL (LOS) PROGRAMAS(S) AL(LOS) CUAL(ES) ESTÁ ARTICULADO” PORQUE EL PROGRAMA NO SE ENCUENTRA ARTICULADO A OTROS PROGRAMAS.</t>
  </si>
  <si>
    <t>0D4F8C96D5CDDCA775AF202FA7019D0D</t>
  </si>
  <si>
    <t>JORNADAS MÉDICAS EXTRAHOSPITALARIAS</t>
  </si>
  <si>
    <t>JORNADAS MÉDICAS EN GRUPOS Y POBLACIONES VULNERABLES (CONSULTA MÉDICA, ODONTOLÓGICAS, NUTRICIÓN, DETECCIÓN DE HIPERTENSIÓN ARTERIAL Y DIABETES), DIRIGIDA A LA CIUDADANIA DE MAZATLÁN QUE NO CUENTAN CON SERVICIOS MÉDICOS.</t>
  </si>
  <si>
    <t>30629359</t>
  </si>
  <si>
    <t>54</t>
  </si>
  <si>
    <t>SE LE INFORMA A LA CIUDADANÍA POR MEDIO DE LAS PÁGINAS DE FACEBOOK: HOSPITAL MUNICIPAL “MARGARITA MAZA DE JUÁREZ” Y PRO-SANIDAD MAZATLÁN LA FECHA EN QUE SE VISITARÁ SU COLONIA/COMUNIDAD OFRECIENDO LOS SERVICIOS DE CONSULTAS MÉDICAS, ODONTOLÓGICAS, ASESORÍAS DE NUTRICIÓN, DIAGNOSTICOS PARA DETECTAR HIPERTENSIÓN ARTERIAL Y DIABETES DE MANERA GRATUITA. LOS BENEFICIARIOS A LOS SERVICIOS GRATUITOS SE ACERCAN A LOS MODULOS DE ATENCIÓN PROPORCIONANDO SUS DATOS PERSONALES PARA QUE SE LES BRINDE EL SERVICIO.</t>
  </si>
  <si>
    <t>https://drive.google.com/file/d/1Dh6X74Gww5zPtCICr83h8H_RiyuJ-Ls3/view</t>
  </si>
  <si>
    <t>D7D09DF95CF7957A8133E7CA3763AC99</t>
  </si>
  <si>
    <t>01/07/2022</t>
  </si>
  <si>
    <t>30/09/2022</t>
  </si>
  <si>
    <t>29046016</t>
  </si>
  <si>
    <t>https://docs.google.com/spreadsheets/d/1I5Yc-Gxz9cuIG4x8H2QY1FgDHLGAbv0g/edit?usp=sharing&amp;ouid=105095909467750098663&amp;rtpof=true&amp;sd=true</t>
  </si>
  <si>
    <t>14/10/2022</t>
  </si>
  <si>
    <t>C25CFF394F4F8446CA63C58AD8F23344</t>
  </si>
  <si>
    <t>29046015</t>
  </si>
  <si>
    <t>https://docs.google.com/spreadsheets/d/1wYxUTLgrvQpCVew65I2K-NFltHt7jX2R/edit?usp=sharing&amp;ouid=105095909467750098663&amp;rtpof=true&amp;sd=true</t>
  </si>
  <si>
    <t>C581B968B43C31B3B12926DA1A381E55</t>
  </si>
  <si>
    <t>29046014</t>
  </si>
  <si>
    <t>https://docs.google.com/spreadsheets/d/1RN2cpAj1Md29wQRqYaWooU5cCWEZZaju/edit?usp=sharing&amp;ouid=105095909467750098663&amp;rtpof=true&amp;sd=true</t>
  </si>
  <si>
    <t>4A1C03BF8243D0C0BDC39B3C99419359</t>
  </si>
  <si>
    <t>29046017</t>
  </si>
  <si>
    <t>B62D36C3F267750C527AF0E942195AA3</t>
  </si>
  <si>
    <t>29106756</t>
  </si>
  <si>
    <t>13/10/2022</t>
  </si>
  <si>
    <t>FF5E2C4C23B1EF16FAA7EFCB2EAE815F</t>
  </si>
  <si>
    <t>29148900</t>
  </si>
  <si>
    <t>87</t>
  </si>
  <si>
    <t>TERCER TRIMESTRE</t>
  </si>
  <si>
    <t>https://drive.google.com/file/d/17lKU-J_xo--JP3suNCbU_0l-VzXoFNCy/view?usp=sharing</t>
  </si>
  <si>
    <t>3F6FFDB5B98C3F0085FFB2E65764E948</t>
  </si>
  <si>
    <t>29148898</t>
  </si>
  <si>
    <t>EN LOS CRITERIOS 53 “HIPERVÍNCULO AL DOCUMENTO DE REGLAS DE OPERACIÓN”, CRITERIO 54 “HIPERVÍNCULO A LOS INFORMES PERIÓDICOS SOBRE LA EJECUCIÓN DEL PROGRAMA”, CRITERIO 55 “HIPERVÍNCULO AL RESULTADO DE LAS EVALUACIONES REALIZADAS A DICHOS INFORMES”, CRITERIO 56 “FECHA DE PUBLICACIÓN EN EL DOF GACETA O EQUIVALENTE DE LAS EVALUACIONES REALIZADAS A LOS PROGRAMAS” SE DEJARON EN BLANCO DEBIDO A QUE NO SE ESTAN SUJETOS A REGLAS DE OPERACIÓN. TAMBIÉN SE DEJO EN BLANCO EL CRITERIO “MECANISMOS DE CANCELACION DEL APOYO, EN SU CASO” YA QUE NO SE MANEJAN MECANISMOS DE CANCELACIÓN, SOLAMENTE SE DEJA DE RECIBIR EL BENEFICIO. TAMPOCO SE AGREGO INFORMACIÓN EN LOS CRITERIOS “DENOMINACIÓN DEL SUBPROGRAMA, VERTIENTE O MODALIDAD A LA QUE PERTENECE EL BENEFICIARIO, EN SU CASO” PORQUE NO EXISTE UNA DENOMINACIÓN DEL SUBPROGRAMA, VERTIENTE O MODALIDAD A LA QUE PERTENECE EL USUARIO EN SU CASO. EN EL CRITERIO “HIPERVÍNCULO AL DOCUMENTO NORMATIVO EN EL CUAL SE ESPECIFIQUE LA CREACIÓN DEL PROGRAMA” DEBIDO A QUE NO SE CUENTA CON UN DOCUMENTO NORMATIVO EN EL CUAL SE ESPECIFIQUE LA CREACIÓN DEL PROGRAMA. EN EL CRITERIO “HIPERVÍNCULO DOCUMENTO DE MODIFICACIONES A LOS ALCANCES” PORQUE NO EXISTE UN DOCUMENTO DE MODIFICACIONES A LOS ALCANCES. EN EL CRITERIO “HIPERVÍNCULO CALENDARIO PRESUPUESTAL” PORQUE EL PROGRAMA NO CONTEMPLA UN CALENDARIO PRESUPUESTAL. EN EL CRITERIO “HIPERVÍNCULO A RESULTADOS DE INFORME DE EVALUACIÓN” PORQUE PARA EL PERIODO QUE SE INFORMA, NO SE CUENTA CON INFORMES DE EVALUACIÓN. EN EL CRITERIO “DENOMINACIÓN DEL (LOS) PROGRAMAS(S) AL(LOS) CUAL(ES) ESTÁ ARTICULADO” PORQUE EL PROGRAMA NO SE ENCUENTRA ARTICULADO A OTROS PROGRAMAS. Y EN LOS CRITERIOS “POBLACIÓN BENEFICIADA ESTIMADA (NÚMERO DE PERSONAS)” Y “HIPERVÍNCULO AL PADRÓN DE BENEFICIARIOS O PARTICIPANTES” DEBIDO A QUE AÚN NO INICIA EL PROGRAMA.</t>
  </si>
  <si>
    <t>762BCF8144C66D94764B0418F8D13351</t>
  </si>
  <si>
    <t>01/04/2022</t>
  </si>
  <si>
    <t>30/06/2022</t>
  </si>
  <si>
    <t>27670895</t>
  </si>
  <si>
    <t>26/07/2022</t>
  </si>
  <si>
    <t>B89EE95D31F07D46F5416B8147B1F4D7</t>
  </si>
  <si>
    <t>27670894</t>
  </si>
  <si>
    <t>https://docs.google.com/spreadsheets/d/1eFvLHxOtuwH7guhSymtVqHyn_n9t_OqO/edit?usp=sharing&amp;ouid=105095909467750098663&amp;rtpof=true&amp;sd=true</t>
  </si>
  <si>
    <t>27E88D1F8D328A6240475B16E088E51A</t>
  </si>
  <si>
    <t>27670893</t>
  </si>
  <si>
    <t>https://docs.google.com/spreadsheets/d/1P0bxCNXW-dqnqvOhlr_MQW29nG0S-YQv/edit?usp=sharing&amp;ouid=105095909467750098663&amp;rtpof=true&amp;sd=true</t>
  </si>
  <si>
    <t>E1538AB1281E3B68922A3DD47BFBBBE8</t>
  </si>
  <si>
    <t>27670892</t>
  </si>
  <si>
    <t>https://docs.google.com/spreadsheets/d/1NzceyhvLBKokUBIt02BKcC1MwDvPM6xX/edit?usp=sharing&amp;ouid=105095909467750098663&amp;rtpof=true&amp;sd=true</t>
  </si>
  <si>
    <t>8A966E365076074350C1E3E721052C4D</t>
  </si>
  <si>
    <t>http://wvw.mazatlan.gob.mx/wp-content/uploads/2022/04/PMDMZT20212024.pdf</t>
  </si>
  <si>
    <t>27457831</t>
  </si>
  <si>
    <t>SEGUNDO TRIMESTRE</t>
  </si>
  <si>
    <t>SE REALIZA UN CONCENTRADO DEL TOTAL DE LOS AVANCES POR MES DE CADA META.</t>
  </si>
  <si>
    <t>15/07/2022</t>
  </si>
  <si>
    <t>EN LOS CRITERIOS 53 “HIPERVÍNCULO AL DOCUMENTO DE REGLAS DE OPERACIÓN”, CRITERIO 54 “HIPERVÍNCULO A LOS INFORMES PERIÓDICOS SOBRE LA EJECUCIÓN DEL PROGRAMA”, CRITERIO 55 “HIPERVÍNCULO AL RESULTADO DE LAS EVALUACIONES REALIZADAS A DICHOS INFORMES”, CRITERIO 56 “FECHA DE PUBLICACIÓN EN EL DOF GACETA O EQUIVALENTE DE LAS EVALUACIONES REALIZADAS A LOS PROGRAMAS” SE DEJARON EN BLANCO DEBIDO A QUE NO SE ESTAN SUJETOS A REGLAS DE OPERACIÓN. TAMBIÉN SE DEJO EN BLANCO EL CRITERIO “MECANISMOS DE CANCELACION DEL APOYO, EN SU CASO” YA QUE NO SE MANEJAN MECANISMOS DE CANCELACIÓN, SOLAMENTE SE DEJA DE RECIBIR EL BENEFICIO.
LOS CRITERIOS “HIPERVÍNCULO AL DOCUMENTO DE MODIFICACIONES A LOS ALCANCES”, “HIPERVÍNCULO CALENDARIO PRESUPUESTAL”, “HIPERVÍNCULO A RESULTADOS DE INFORMES DE EVALUACIÓN” SE DEJARON EN BLANCO DEBIDO A QUE NO SE MANEJA ESA INFORMACION, YA QUE NO SE CUENTAN CON CALENDARIO PRESUPUESTA, SE VA UTILIZANDO EL PRESUPUESTO QUE SE TIENE, CON RESPECTO A LAS MODIFICACIONES A LOS ALCANCES, NO SE HAN EFECTUADO NINGUNAS Y NO SE CUENTAN CON INFORMES DE EVALUACIÓN.  LOS CRITERIOS QUE SE REFIEREN A PRESUPUESTOS SE MANEJAN EN 0 YA QUE LOS MEDICAMENTOS SON MUESTRAS MÉDICAS QUE NOS REGALAN LOS LABORATORIOS. 
TAMBIÉN EL CRITERIO “DENOMINACIÓN DEL (LOS) PROGRAMAS(S) AL(LOS) CUAL(ES) ESTÁ ARTICULADO” SE DEJO EN BLANCO DEBIDO A QUE NO ESTA ARTICULADO CON OTROS PROGRAMAS SOCIALES.  EN EL CRITERIO “DENOMINACIÓN DEL SUBPROGRAMA, VERTIENTE O MODALIDAD A LA QUE PERTENECE EL BENEFICIARIO, EN SU CASO” NO SE AGREGO INFORMACIÓN DEBIDO A QUE NO EXISTEN SUBPROGRAMAS. 
EL HIPERVINCULO AL PADRÓN DE BENEFICIARIOS DE PROGRAMAS DE DESARROLLO SOCIAL FEDERAL ELABORADO Y PUBLICADO POR LA SECRETARIA DE BIENESTAR SE ENCUENTRA ACTUALIZADO HASTA SEPTIEMBRE DEL 2021, PERO COMO ES UNA PÁGINA DEL GOBIERNO FEDERAL, NO ES INFORMACION QUE SE ACTUALICE DEL GOBIERNO MUNICIPAL.  EL HIPERVINCULO AL PADRÓN DE BENEFICIAROS O PARTICIPANTES Y EL CRITERIO “POBLACIÓN BENEFICIADA ESTIMADA (NÚMERO DE PERSONAS)”  SE DEJARON EN BLANCO POR QUE AÚN NO INICIA EL PROGRAMA POR NUEVA ADMINISTRACIÓN.  LA NOTA METODOLÓGICA DE CÁLCULO SE DEJÓ EN BLANCO, YA QUE NO SE TRATA DE UNA ESTIMACIÓN.</t>
  </si>
  <si>
    <t>81704ECA6B102792128B9B60E56159B4</t>
  </si>
  <si>
    <t>27457830</t>
  </si>
  <si>
    <t>986974BB92A3CC1CA83B4503CFA46411</t>
  </si>
  <si>
    <t>27505913</t>
  </si>
  <si>
    <t>14/07/2022</t>
  </si>
  <si>
    <t>D3F78E0B568AED7F1FBDD619F5830894</t>
  </si>
  <si>
    <t>31/03/2022</t>
  </si>
  <si>
    <t>26042805</t>
  </si>
  <si>
    <t>SE LE INFORMA A LA CIUDADANÍA  POR MEDIO DE LAS PAGINAS DE FACEBOOK HOSPITAL MUNICIPAL “MARGARITA MAZA DE JUÁREZ” Y PRO-SANIDAD MAZATLÁN TODA LA INFORMACIÓN DEL PRÓXIMO LUGAR DONDE ESTAREMOS OFRECIENDO LOS SERVICIOS GRATUITOS DE ESTERILIZACIÓN, DESPARASITACIÓN Y VACUNACIÓN ANTIRRÁBICA. DEBIDO A LA ALTA ACEPTACIÓN LA GENTE DEBE LLEGAR ANTES DEL HORARIO, SE VAN ORGANIZANDO CONFORME VAN LLEGANDO, Y DEBERÁN FIRMAR EL FORMATO DE CONSENTIMIENTO PARA INICIAR EL PROCEDIMIENTO.</t>
  </si>
  <si>
    <t>PRIMER TRIMESTRE</t>
  </si>
  <si>
    <t>13/04/2022</t>
  </si>
  <si>
    <t>918D20500061BC3422F504C6E4852C8C</t>
  </si>
  <si>
    <t>26042804</t>
  </si>
  <si>
    <t>15813FA01C8DA044B8623EF6FC41A30E</t>
  </si>
  <si>
    <t>26042803</t>
  </si>
  <si>
    <t>4902C526D33B4504BAD3A2B989361858</t>
  </si>
  <si>
    <t>26042802</t>
  </si>
  <si>
    <t>BF9A0497DF837838D52C44CA44C29F65</t>
  </si>
  <si>
    <t>CAMPAÑA EN ATENCIONES Y CONSULTAS MÉDICAS GRATUITAS DIRIGIDA A LA CIUDADANIA DE MAZATLÁN QUE NO CUENTAN CON SERVICIOS MÉDICOS.</t>
  </si>
  <si>
    <t>26042801</t>
  </si>
  <si>
    <t>SE LE INFORMA A LA CIUDADANÍA  POR MEDIO DE LAS PAGINAS DE FACEBOOK HOSPITAL MUNICIPAL “MARGARITA MAZA DE JUÁREZ” Y PRO-SANIDAD MAZATLÁN  QUE ACUDIREMOS A SU COLONIA/COMUNIDAD OFRECIENDO LOS SERVICIOS DE  CONSULTAS MÉDICAS, ODONTOLÓGICAS, ASESORÍAS DE NUTRICIÓN, DIAGNOSTICOS PARA DETECTAR HIPERTENSIÓN ARTERIAL Y DIABETES DE MANERA GRATUITA. LOS BENEFICIARIOS A LOS SERVICIOS GRATUITOS SE ACERCAN A LOS MODULOS DE ATENCIÓN PROPORCIONANDO SUS DATOS PERSONALES PARA QUE SE LES BRINDE EL SERVICIO.</t>
  </si>
  <si>
    <t>7C3080B9043E57A6A86D57CBD5284D4A</t>
  </si>
  <si>
    <t>26042800</t>
  </si>
  <si>
    <t>8CF32D3D8305B07B67D1D24270C2E661</t>
  </si>
  <si>
    <t>26042799</t>
  </si>
  <si>
    <t>8E3423F05F9B3B721E9C363C2BED6272</t>
  </si>
  <si>
    <t>26042798</t>
  </si>
  <si>
    <t>D423F2252C774C9ADDFA6C92059B9FA4</t>
  </si>
  <si>
    <t>26042797</t>
  </si>
  <si>
    <t>FF1410D829FB839305C71CE1EFDEDF1F</t>
  </si>
  <si>
    <t>26052595</t>
  </si>
  <si>
    <t>740B370119619DB398DA911773FB8243</t>
  </si>
  <si>
    <t>25952005</t>
  </si>
  <si>
    <t>06/04/2022</t>
  </si>
  <si>
    <t>HIPERVÍNCULO DE MODIFICACIONES DE LOS ALCANCES NO APLICA YA QUE NO EXISTE NINGÚN TIPO DE MODIFICACIÓN EN EL PROGRAMA, EL CRITERIO 49 DENOMINACION DE LOS PROGRAMAS A LOS CUALES ESTA ARTICULADO NO APLICA YA QUE EN EL CRITERIO 48ARTICULACION DE OTROS PROGRAMAS SOCIALES (CATALOGO): SI/NO SE MENCIONA QUE EL PROGRAMA NO ESTA ARTICULADO,HIPERVÍNCULO DE CALENDARIO PRESUPUESTAL NO APLICA YA QUE EL APOYO SE DA CONFORMO A LAS SOLICITUDES QUE LLEGAN AL DEPARTAMENTO, LOS CRITERIOS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 SE DEJARON  EN BLANCO , POR QUE NO SE ESTA SUJETO A REGLAS DE OPERACIÓN. 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 HIPERVINCULO AL PADRON DE BENEFICIARIOS O PARTICIPANTES QUEDA EN BLANCO DEBIDO A QUE EL PROGRAMA NO HA INICIADO DEBIDO A LA VEDA DE REVOCACION DE MANDATO</t>
  </si>
  <si>
    <t>E1FBEAB8333675F8429BBA18122EA672</t>
  </si>
  <si>
    <t>25952004</t>
  </si>
  <si>
    <t>678E2969DB45C0711F6430F4CC5716D2</t>
  </si>
  <si>
    <t>25952003</t>
  </si>
  <si>
    <t>A185740E204E49C0625FA003381C5F50</t>
  </si>
  <si>
    <t>25952002</t>
  </si>
  <si>
    <t>Federal</t>
  </si>
  <si>
    <t>Programas de transferencia</t>
  </si>
  <si>
    <t>Programas de infraestructura social</t>
  </si>
  <si>
    <t>Programas de subsidio</t>
  </si>
  <si>
    <t>Sí</t>
  </si>
  <si>
    <t>64217</t>
  </si>
  <si>
    <t>64218</t>
  </si>
  <si>
    <t>64219</t>
  </si>
  <si>
    <t>64220</t>
  </si>
  <si>
    <t>Id</t>
  </si>
  <si>
    <t>Objetivo(s) general(es)</t>
  </si>
  <si>
    <t>Objetivo(s) específico(s)</t>
  </si>
  <si>
    <t>Alcances (catálogo)</t>
  </si>
  <si>
    <t>Metas físicas</t>
  </si>
  <si>
    <t>D32933C97A2DC57E54C13FE932112CF4</t>
  </si>
  <si>
    <t>OTORGAR MATERIALES PARA EL MEJORAMIENTO PARA EL HOGAR A FAMILIAS DE ESCASOS RECURSOS PARA APOYAR EN SU ECONOMÍA</t>
  </si>
  <si>
    <t>MEJORAR LAS CONDICIONES DE VIDA DE LAS FAMILIAS MAZATLECAS</t>
  </si>
  <si>
    <t>Mediano plazo</t>
  </si>
  <si>
    <t>D32933C97A2DC57E298680D19FE605AC</t>
  </si>
  <si>
    <t>OTORGAR MATERIALES PARA CONSTRUCCION PARA EL HOGAR A FAMILIAS DE ESCASOS RECURSOS PARA APOYAR EN SU ECONOMÍA</t>
  </si>
  <si>
    <t>D32933C97A2DC57E85778706D7988D7D</t>
  </si>
  <si>
    <t>OTORGAR APARATOS DE ELECTRODOMESTICOS PARA EL HOGAR A FAMILIAS DE ESCASOS RECURSOS PARA APOYAR EN SU ECONOMÍA</t>
  </si>
  <si>
    <t>D32933C97A2DC57E12EE43DCFA72A215</t>
  </si>
  <si>
    <t>OTORGAR MEDICAMENTOS A FAMILIAS DE ESCASOS RECURSOS PARA APOYAR EN SU ECONOMÍA</t>
  </si>
  <si>
    <t>4E33E4B95112118D8CD0FEFD3E474EF6</t>
  </si>
  <si>
    <t>PREVENIR LA REPRODUCCIÓN DESCONTROLADA, ASÍ COMO LA PARASITOSIS EN PERROS Y GATOS, EVITANDO LA ZOONOSIS A LA POBLACIÓN.</t>
  </si>
  <si>
    <t>REALIZAR 130 CAMPAÑAS DE ESTERILIZACIÓN, VACUNACIÓN Y DESPARASITACIÓN EN PERROS Y GATOS.</t>
  </si>
  <si>
    <t>130</t>
  </si>
  <si>
    <t>4E33E4B95112118D70E746842A236DF0</t>
  </si>
  <si>
    <t>PROPORCIONAR ATENCIÓN MÉDICA Y ODONTOLÓGICA DE PRIMER NIVEL Y ASESORÍA NUTRICIONAL A LA POBLACIÓN MÁS VULNERABLE QUE NO CUENTA CON SERVICIOS MÉDICOS INSTITUCIONALES.</t>
  </si>
  <si>
    <t>REALIZAR 36 JORNADAS MÉDICAS EN GRUPOS Y POBLACIONES VULNERABLES (CONSULTA MÉDICA, ODONTOLÓGICAS, NUTRICIÓN, DETECCIÓN DE HIPERTENSIÓN ARTERIAL Y DIABETES).</t>
  </si>
  <si>
    <t>36</t>
  </si>
  <si>
    <t>DA0111064D90AA078877D9A088CDE730</t>
  </si>
  <si>
    <t>DA0111064D90AA0740AA6C89E15996F4</t>
  </si>
  <si>
    <t>47EE2C2640B01AEA921818AE5889301B</t>
  </si>
  <si>
    <t>DA0111064D90AA072EF5889989EC9FEF</t>
  </si>
  <si>
    <t>79C813C92F1D183A545AE8D7A2DE3165</t>
  </si>
  <si>
    <t>79C813C92F1D183A7CDD598CE18CA215</t>
  </si>
  <si>
    <t>08CFA7CE8FAFFF95054D93EA946FDE73</t>
  </si>
  <si>
    <t>08CFA7CE8FAFFF9599722819873B3C90</t>
  </si>
  <si>
    <t>08CFA7CE8FAFFF9588B763E397887FCC</t>
  </si>
  <si>
    <t>D9F03999250649999B43F6DC63270BA5</t>
  </si>
  <si>
    <t>94606D8FFF6B9CB46E4158E36E066D14</t>
  </si>
  <si>
    <t>94606D8FFF6B9CB4ED25AADF09D4109A</t>
  </si>
  <si>
    <t>C367F637C47EB468766130D52D20B540</t>
  </si>
  <si>
    <t>REALIZAR ESTERILIZACIONES DE MASCOTAS.</t>
  </si>
  <si>
    <t>4,800</t>
  </si>
  <si>
    <t>C367F637C47EB4687769CA8B2B9B8996</t>
  </si>
  <si>
    <t>ACCIONES DE DESPARASITACIÓN DE MASCOTAS.</t>
  </si>
  <si>
    <t>11,040</t>
  </si>
  <si>
    <t>9DA467AC22A398BEA94BDDCDDEDE1093</t>
  </si>
  <si>
    <t>APLICACIÓN DE VACUNAS ANTI GARRAPATA.</t>
  </si>
  <si>
    <t>9DA467AC22A398BE9D10FFAC5E149924</t>
  </si>
  <si>
    <t>APLICACIÓN DE VACUNAS ANTIRRÁBICAS.</t>
  </si>
  <si>
    <t>9DA467AC22A398BE5D3C0F7C2A70B6A7</t>
  </si>
  <si>
    <t>DIAGNÓSTICOS PARA DETECTAR DIABETES.</t>
  </si>
  <si>
    <t>3,600</t>
  </si>
  <si>
    <t>9DA467AC22A398BE726A0B1A4AE395DA</t>
  </si>
  <si>
    <t>DIAGNÓSTICOS PARA DETECTAR HIPERTENSIÓN ARTERIAL.</t>
  </si>
  <si>
    <t>9DA467AC22A398BE4AE4B99EC1C93B45</t>
  </si>
  <si>
    <t>ASESORIAS DE NUTRICIÓN EXTRA HOSPITALARIA.</t>
  </si>
  <si>
    <t>650</t>
  </si>
  <si>
    <t>71B639CB28221F8B68C26D712FE24DD0</t>
  </si>
  <si>
    <t>CONSULTAS ODONTOLÓGICA EXTRA HOSPITALARIA.</t>
  </si>
  <si>
    <t>71B639CB28221F8B75E1B4161C78A899</t>
  </si>
  <si>
    <t>CONSULTAS MÉDICA EXTRA HOSPITALARIA.</t>
  </si>
  <si>
    <t>E7E23D0E4D31F5160021581F89E74E69</t>
  </si>
  <si>
    <t>E7E23D0E4D31F5166DC19ECDC192D6F5</t>
  </si>
  <si>
    <t>E7E23D0E4D31F5166FF4D92E79ABD6E6</t>
  </si>
  <si>
    <t>E7E23D0E4D31F516BB6FF55374247C6A</t>
  </si>
  <si>
    <t>Corto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</si>
  <si>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</si>
  <si>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</si>
  <si>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</si>
  <si>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</si>
  <si>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</si>
  <si>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</si>
  <si>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</si>
  <si>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</si>
  <si>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</si>
  <si>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</si>
  <si>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</si>
  <si>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</si>
  <si>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</si>
  <si>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</si>
  <si>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</si>
  <si>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</si>
  <si>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</si>
  <si>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D32933C97A2DC57EB6C7F22BD1D49D90</t>
  </si>
  <si>
    <t>APOYO TINACOS</t>
  </si>
  <si>
    <t>OTORGAR TINACOS  A BAJO COSTO A FAMILIAS DE ESCASOS RECURSOS QUE LO REQUIERAN</t>
  </si>
  <si>
    <t>SUMAR EL NUMERO DE FAMILIAS BENEFICIADAS</t>
  </si>
  <si>
    <t>NUMERO ENTERO</t>
  </si>
  <si>
    <t>Eficiencia</t>
  </si>
  <si>
    <t>ANUAL</t>
  </si>
  <si>
    <t>ASCEDENTE</t>
  </si>
  <si>
    <t>REGLAMENTO DE LA ADMINISTRACION PUBLICA MUNICIPAL</t>
  </si>
  <si>
    <t>D32933C97A2DC57EBCE30638E386DD9C</t>
  </si>
  <si>
    <t>CEMENTO Y MORTERO</t>
  </si>
  <si>
    <t>OTORGAR SEMENTO Y MORTERO A BAJO COSTO A FAMILIAS DE ESCASOS RECURSOS QUE LO REQUIERAN</t>
  </si>
  <si>
    <t>D32933C97A2DC57EFA980476208D717C</t>
  </si>
  <si>
    <t>APARATO ELECTRODOMESTICO</t>
  </si>
  <si>
    <t>OTORGAR APARATOS ELECTRODOMESTICOS A BAJO COSTO A FAMILIAS DE ESCASOS RECURSOS QUE LO REQUIERAN</t>
  </si>
  <si>
    <t>D32933C97A2DC57E79650C26AAD0CA6C</t>
  </si>
  <si>
    <t>MEDICAMENTOS</t>
  </si>
  <si>
    <t>OTORGAR MEDICAMENTOS A BAJO COSTO A FAMILIAS DE ESCASOS RECURSOS QUE LO REQUIERAN</t>
  </si>
  <si>
    <t>4E33E4B95112118DB69F15AC09D5FB2A</t>
  </si>
  <si>
    <t>TOTAL DE CAMPAÑAS DE ESTERILIZACIÓN, VACUNACIÓN Y DESPARASITACIÓN EN PERROS Y GATOS.</t>
  </si>
  <si>
    <t>TOTAL DE CAMPAÑAS DE ESTERILIZACIÓN, VACUNACIÓN Y DESPARASITACIÓN EN PERROS Y GATOS POR MES.</t>
  </si>
  <si>
    <t>PORCENTUAL</t>
  </si>
  <si>
    <t>Calidad</t>
  </si>
  <si>
    <t>MENSUAL</t>
  </si>
  <si>
    <t>56</t>
  </si>
  <si>
    <t>REGISTRO DE CAMPAÑAS.</t>
  </si>
  <si>
    <t>4E33E4B95112118DC2DC2E1BC35D3B54</t>
  </si>
  <si>
    <t>REALIZAR 36 JORNADAS MÉDICAS EN GRUPOS Y POBLACIONES VULNERABLES (CONSULTA MÉDICA, ODONTOLÓGICAS, NUTRICIÓN, DETECCIÓN DE HIPERTENSIÓN ARTERIAL Y DIABETES).
REALIZAR 130 CAMPAÑAS DE ESTERILIZACIÓN, VACUNACIÓN Y DESPARASITACIÓN EN PERROS Y GATOS.</t>
  </si>
  <si>
    <t>TOTAL DE  JORNADAS MÉDICAS EN GRUPOS Y POBLACIONES VULNERABLES (CONSULTA MÉDICA, ODONTOLÓGICAS, NUTRICIÓN, DETECCIÓN DE HIPERTENSIÓN ARTERIAL Y DIABETES).</t>
  </si>
  <si>
    <t>TOTAL DE JORNADAS MÉDICAS EN GRUPOS Y POBLACIONES VULNERABLES (CONSULTA MÉDICA, ODONTOLÓGICAS, NUTRICIÓN, DETECCIÓN DE HIPERTENSIÓN ARTERIAL Y DIABETES) POR MES.</t>
  </si>
  <si>
    <t>REGISTRO DE JORNADAS MÉDICAS.</t>
  </si>
  <si>
    <t>DA0111064D90AA078DC232297D2A8078</t>
  </si>
  <si>
    <t>PINTURA Y IMPERMEABILIZANTE</t>
  </si>
  <si>
    <t>OTORGAR PINTURA Y IMPERMEABILIZANTE A BAJO COSTO A FAMILIAS DE ESCASOS RECURSOS QUE LO REQUIERAN</t>
  </si>
  <si>
    <t>DA0111064D90AA07B4E06A6A805C8AE8</t>
  </si>
  <si>
    <t>47EE2C2640B01AEA7A3CB367AEBCEBA3</t>
  </si>
  <si>
    <t>DA0111064D90AA075841A07C9FA26152</t>
  </si>
  <si>
    <t>79C813C92F1D183A87CBDFB71865A073</t>
  </si>
  <si>
    <t>5</t>
  </si>
  <si>
    <t>79C813C92F1D183A2A1E157D20CC49EC</t>
  </si>
  <si>
    <t>08CFA7CE8FAFFF955C82EBE1F75E66CC</t>
  </si>
  <si>
    <t>08CFA7CE8FAFFF950228594D93FED7C2</t>
  </si>
  <si>
    <t>08CFA7CE8FAFFF95F31812B1AD074CB6</t>
  </si>
  <si>
    <t>08CFA7CE8FAFFF952F2E2212BDF23D61</t>
  </si>
  <si>
    <t>94606D8FFF6B9CB4E10252E9A2A98895</t>
  </si>
  <si>
    <t>94606D8FFF6B9CB4E84375B917F06588</t>
  </si>
  <si>
    <t>C367F637C47EB468998B414AA7EEBD00</t>
  </si>
  <si>
    <t>REALIZAR 4,800 ESTERILIZACIONES DE MASCOTAS (PERROS Y GATOS) EN EL MUNICIPIO.</t>
  </si>
  <si>
    <t>TOTAL DE ESTERILIZACIONES APLICADAS.</t>
  </si>
  <si>
    <t>TOTAL DE ESTERILIZACIONES POR MES.</t>
  </si>
  <si>
    <t>REGISTRO DE ESTERILIZACIÓN Y VACUNACIÓN.</t>
  </si>
  <si>
    <t>C367F637C47EB46870E77A7E79A1814D</t>
  </si>
  <si>
    <t>REALIZAR 11,040 ACCIONES DE DESPARASITACIÓN DE MASCOTAS (PERROS Y GATOS) EN EL MUNICIPIO.</t>
  </si>
  <si>
    <t>TOTAL DE DESPARASITACIONES APLICADAS.</t>
  </si>
  <si>
    <t>TOTAL DE DESPARASITACIONES POR MES.</t>
  </si>
  <si>
    <t>C367F637C47EB46831330E1F97652AE9</t>
  </si>
  <si>
    <t>APLICACIÓN DE 11,040 VACUNAS ANTI GARRAPATA EN EL MUNICIPIO.</t>
  </si>
  <si>
    <t>TOTAL DE VACUNAS ANTIGARRAPATA APLICADAS.</t>
  </si>
  <si>
    <t>TOTAL DE VACUNAS ANTIGARRAPATA POR MES.</t>
  </si>
  <si>
    <t>9DA467AC22A398BEDA851AB845A9B1B1</t>
  </si>
  <si>
    <t>APLICACIÓN DE 11,040 VACUNAS ANTIRRÁBICAS EN EL MUNICIPIO.</t>
  </si>
  <si>
    <t>TOTAL DE VACUNAS ANTIRRÁBICAS APLICADAS.</t>
  </si>
  <si>
    <t>TOTAL DE VACUNAS ANTIRRÁBICAS POR MES.</t>
  </si>
  <si>
    <t>9DA467AC22A398BEEA3E5441C632B65B</t>
  </si>
  <si>
    <t>REALIZAR 3,600 DIAGNÓSTICOS PARA DETECTAR DIABETES.</t>
  </si>
  <si>
    <t>TOTAL DE DIAGNÓSTICOS PARA DETECTAR DIABETES.</t>
  </si>
  <si>
    <t>TOTAL DE TOMA DE GLUCOSA POR MES.</t>
  </si>
  <si>
    <t>REGISTRO DE CONSULTAS MÉDICAS.</t>
  </si>
  <si>
    <t>9DA467AC22A398BE621388DC0813BED2</t>
  </si>
  <si>
    <t>REALIZAR 3,600 DIAGNÓSTICOS PARA DETECTAR HIPERTENSIÓN ARTERIAL.</t>
  </si>
  <si>
    <t>TOTAL DE DIAGNÓSTICOS PARA DETECTAR HIPERTENSIÓN ARTERIAL.</t>
  </si>
  <si>
    <t>TOTAL DE TOMA DE PRESIÓN POR MES.</t>
  </si>
  <si>
    <t>9DA467AC22A398BE978766EE68A8A543</t>
  </si>
  <si>
    <t>REALIZAR 650 ASESORÍAS DE NUTRICIÓN EXTRA HOSPITALARIA EN EL MUNICIPIO.</t>
  </si>
  <si>
    <t>TOTAL DE ASESORÍAS  DE  NUTRICIÓN  EXTRA  HOSPITALARIA  EN  EL MUNICIPIO.</t>
  </si>
  <si>
    <t>TOTAL DE ASESORÍAS DE NUTRICIÓN POR MES.</t>
  </si>
  <si>
    <t>9DA467AC22A398BE9EB47691B2AB7D49</t>
  </si>
  <si>
    <t>REALIZAR 650 CONSULTAS ODONTOLÓGICAS EXTRA HOSPITALARIA EN EL MUNICIPIO.</t>
  </si>
  <si>
    <t>TOTAL DE CONSULTAS ODONTOLÓGICAS EXTRA  HOSPITALARIA  EN  EL MUNICIPIO.</t>
  </si>
  <si>
    <t>TOTAL DE CONSULTAS DE ODONTOLOGÍA POR MES.</t>
  </si>
  <si>
    <t>71B639CB28221F8B5D2C94D4E885DFBD</t>
  </si>
  <si>
    <t>REALIZAR 3,600 CONSULTAS MÉDICAS EXTRA HOSPITALARIA EN EL MUNICIPIO.</t>
  </si>
  <si>
    <t>TOTAL DE  CONSULTAS MÉDICAS EXTRA HOSPITALARIA EN EL MUNICIPIO.</t>
  </si>
  <si>
    <t>TOTAL DE CONSULTAS MÉDICAS POR MES.</t>
  </si>
  <si>
    <t>E7E23D0E4D31F516D5F37A2DE5A3EE8D</t>
  </si>
  <si>
    <t>E7E23D0E4D31F516E509372CCDC931D9</t>
  </si>
  <si>
    <t>E7E23D0E4D31F516B77DD3D637BAB989</t>
  </si>
  <si>
    <t>E7E23D0E4D31F516FAB159315CD890F4</t>
  </si>
  <si>
    <t>Eficacia</t>
  </si>
  <si>
    <t>Economía</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</si>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</sst>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tabSelected="1" topLeftCell="B2" zoomScale="80" zoomScaleNormal="80" workbookViewId="0">
      <selection activeCell="A2" sqref="A2:C2"/>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4.42578125" bestFit="1" customWidth="1"/>
    <col min="8" max="8" width="85.7109375" bestFit="1" customWidth="1"/>
    <col min="9" max="9" width="50.42578125" bestFit="1" customWidth="1"/>
    <col min="10" max="10" width="39" bestFit="1" customWidth="1"/>
    <col min="11" max="11" width="43.5703125" bestFit="1" customWidth="1"/>
    <col min="12" max="12" width="205.7109375" bestFit="1" customWidth="1"/>
    <col min="13" max="13" width="130.5703125"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46.5703125" bestFit="1" customWidth="1"/>
    <col min="20" max="20" width="30.140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49.28515625" bestFit="1" customWidth="1"/>
    <col min="27" max="27" width="32" bestFit="1" customWidth="1"/>
    <col min="28" max="28" width="131.42578125" bestFit="1" customWidth="1"/>
    <col min="29" max="29" width="255" bestFit="1" customWidth="1"/>
    <col min="30" max="31" width="139.42578125" bestFit="1" customWidth="1"/>
    <col min="32" max="33" width="255" bestFit="1" customWidth="1"/>
    <col min="34" max="34" width="127" bestFit="1" customWidth="1"/>
    <col min="35" max="35" width="19.42578125" bestFit="1" customWidth="1"/>
    <col min="36" max="36" width="74.140625" bestFit="1" customWidth="1"/>
    <col min="37" max="37" width="28" bestFit="1" customWidth="1"/>
    <col min="38" max="38" width="44" bestFit="1" customWidth="1"/>
    <col min="39" max="39" width="55.5703125" bestFit="1" customWidth="1"/>
    <col min="40" max="40" width="43.85546875" bestFit="1" customWidth="1"/>
    <col min="41" max="41" width="98" bestFit="1" customWidth="1"/>
    <col min="42" max="42" width="41.28515625" bestFit="1" customWidth="1"/>
    <col min="43" max="43" width="57.7109375" bestFit="1" customWidth="1"/>
    <col min="44" max="44" width="38.5703125" bestFit="1" customWidth="1"/>
    <col min="45" max="45" width="130.5703125" bestFit="1" customWidth="1"/>
    <col min="46" max="46" width="61.7109375" bestFit="1" customWidth="1"/>
    <col min="47" max="47" width="133.28515625" bestFit="1" customWidth="1"/>
    <col min="48" max="48" width="114"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262</v>
      </c>
      <c r="B8" s="3" t="s">
        <v>120</v>
      </c>
      <c r="C8" s="3" t="s">
        <v>132</v>
      </c>
      <c r="D8" s="3" t="s">
        <v>263</v>
      </c>
      <c r="E8" s="3" t="s">
        <v>123</v>
      </c>
      <c r="F8" s="3" t="s">
        <v>182</v>
      </c>
      <c r="G8" s="3" t="s">
        <v>183</v>
      </c>
      <c r="H8" s="3" t="s">
        <v>139</v>
      </c>
      <c r="I8" s="3" t="s">
        <v>131</v>
      </c>
      <c r="J8" s="3" t="s">
        <v>184</v>
      </c>
      <c r="K8" s="3" t="s">
        <v>185</v>
      </c>
      <c r="L8" s="3" t="s">
        <v>186</v>
      </c>
      <c r="M8" s="3" t="s">
        <v>251</v>
      </c>
      <c r="N8" s="3" t="s">
        <v>131</v>
      </c>
      <c r="O8" s="3" t="s">
        <v>187</v>
      </c>
      <c r="P8" s="3" t="s">
        <v>188</v>
      </c>
      <c r="Q8" s="3" t="s">
        <v>189</v>
      </c>
      <c r="R8" s="3" t="s">
        <v>264</v>
      </c>
      <c r="S8" s="3" t="s">
        <v>139</v>
      </c>
      <c r="T8" s="3" t="s">
        <v>139</v>
      </c>
      <c r="U8" s="3" t="s">
        <v>138</v>
      </c>
      <c r="V8" s="3" t="s">
        <v>138</v>
      </c>
      <c r="W8" s="3" t="s">
        <v>138</v>
      </c>
      <c r="X8" s="3" t="s">
        <v>138</v>
      </c>
      <c r="Y8" s="3" t="s">
        <v>138</v>
      </c>
      <c r="Z8" s="3" t="s">
        <v>139</v>
      </c>
      <c r="AA8" s="3" t="s">
        <v>139</v>
      </c>
      <c r="AB8" s="3" t="s">
        <v>192</v>
      </c>
      <c r="AC8" s="3" t="s">
        <v>265</v>
      </c>
      <c r="AD8" s="3" t="s">
        <v>138</v>
      </c>
      <c r="AE8" s="3" t="s">
        <v>138</v>
      </c>
      <c r="AF8" s="3" t="s">
        <v>194</v>
      </c>
      <c r="AG8" s="3" t="s">
        <v>195</v>
      </c>
      <c r="AH8" s="3" t="s">
        <v>139</v>
      </c>
      <c r="AI8" s="3" t="s">
        <v>266</v>
      </c>
      <c r="AJ8" s="3" t="s">
        <v>254</v>
      </c>
      <c r="AK8" s="3" t="s">
        <v>198</v>
      </c>
      <c r="AL8" s="3" t="s">
        <v>139</v>
      </c>
      <c r="AM8" s="3" t="s">
        <v>199</v>
      </c>
      <c r="AN8" s="3" t="s">
        <v>264</v>
      </c>
      <c r="AO8" s="3" t="s">
        <v>200</v>
      </c>
      <c r="AP8" s="3" t="s">
        <v>126</v>
      </c>
      <c r="AQ8" s="3" t="s">
        <v>139</v>
      </c>
      <c r="AR8" s="3" t="s">
        <v>126</v>
      </c>
      <c r="AS8" s="3" t="s">
        <v>139</v>
      </c>
      <c r="AT8" s="3" t="s">
        <v>264</v>
      </c>
      <c r="AU8" s="3" t="s">
        <v>139</v>
      </c>
      <c r="AV8" s="3" t="s">
        <v>151</v>
      </c>
      <c r="AW8" s="3" t="s">
        <v>185</v>
      </c>
      <c r="AX8" s="3" t="s">
        <v>267</v>
      </c>
      <c r="AY8" s="3" t="s">
        <v>263</v>
      </c>
      <c r="AZ8" s="3" t="s">
        <v>256</v>
      </c>
    </row>
    <row r="9" spans="1:52" ht="45" customHeight="1" x14ac:dyDescent="0.25">
      <c r="A9" s="3" t="s">
        <v>268</v>
      </c>
      <c r="B9" s="3" t="s">
        <v>120</v>
      </c>
      <c r="C9" s="3" t="s">
        <v>132</v>
      </c>
      <c r="D9" s="3" t="s">
        <v>263</v>
      </c>
      <c r="E9" s="3" t="s">
        <v>123</v>
      </c>
      <c r="F9" s="3" t="s">
        <v>182</v>
      </c>
      <c r="G9" s="3" t="s">
        <v>183</v>
      </c>
      <c r="H9" s="3" t="s">
        <v>139</v>
      </c>
      <c r="I9" s="3" t="s">
        <v>131</v>
      </c>
      <c r="J9" s="3" t="s">
        <v>184</v>
      </c>
      <c r="K9" s="3" t="s">
        <v>185</v>
      </c>
      <c r="L9" s="3" t="s">
        <v>186</v>
      </c>
      <c r="M9" s="3" t="s">
        <v>251</v>
      </c>
      <c r="N9" s="3" t="s">
        <v>131</v>
      </c>
      <c r="O9" s="3" t="s">
        <v>187</v>
      </c>
      <c r="P9" s="3" t="s">
        <v>188</v>
      </c>
      <c r="Q9" s="3" t="s">
        <v>189</v>
      </c>
      <c r="R9" s="3" t="s">
        <v>269</v>
      </c>
      <c r="S9" s="3" t="s">
        <v>139</v>
      </c>
      <c r="T9" s="3" t="s">
        <v>139</v>
      </c>
      <c r="U9" s="3" t="s">
        <v>138</v>
      </c>
      <c r="V9" s="3" t="s">
        <v>138</v>
      </c>
      <c r="W9" s="3" t="s">
        <v>138</v>
      </c>
      <c r="X9" s="3" t="s">
        <v>138</v>
      </c>
      <c r="Y9" s="3" t="s">
        <v>138</v>
      </c>
      <c r="Z9" s="3" t="s">
        <v>139</v>
      </c>
      <c r="AA9" s="3" t="s">
        <v>139</v>
      </c>
      <c r="AB9" s="3" t="s">
        <v>192</v>
      </c>
      <c r="AC9" s="3" t="s">
        <v>265</v>
      </c>
      <c r="AD9" s="3" t="s">
        <v>138</v>
      </c>
      <c r="AE9" s="3" t="s">
        <v>138</v>
      </c>
      <c r="AF9" s="3" t="s">
        <v>194</v>
      </c>
      <c r="AG9" s="3" t="s">
        <v>195</v>
      </c>
      <c r="AH9" s="3" t="s">
        <v>139</v>
      </c>
      <c r="AI9" s="3" t="s">
        <v>266</v>
      </c>
      <c r="AJ9" s="3" t="s">
        <v>254</v>
      </c>
      <c r="AK9" s="3" t="s">
        <v>198</v>
      </c>
      <c r="AL9" s="3" t="s">
        <v>139</v>
      </c>
      <c r="AM9" s="3" t="s">
        <v>199</v>
      </c>
      <c r="AN9" s="3" t="s">
        <v>269</v>
      </c>
      <c r="AO9" s="3" t="s">
        <v>200</v>
      </c>
      <c r="AP9" s="3" t="s">
        <v>126</v>
      </c>
      <c r="AQ9" s="3" t="s">
        <v>139</v>
      </c>
      <c r="AR9" s="3" t="s">
        <v>126</v>
      </c>
      <c r="AS9" s="3" t="s">
        <v>139</v>
      </c>
      <c r="AT9" s="3" t="s">
        <v>269</v>
      </c>
      <c r="AU9" s="3" t="s">
        <v>139</v>
      </c>
      <c r="AV9" s="3" t="s">
        <v>151</v>
      </c>
      <c r="AW9" s="3" t="s">
        <v>185</v>
      </c>
      <c r="AX9" s="3" t="s">
        <v>267</v>
      </c>
      <c r="AY9" s="3" t="s">
        <v>263</v>
      </c>
      <c r="AZ9" s="3" t="s">
        <v>256</v>
      </c>
    </row>
    <row r="10" spans="1:52" ht="45" customHeight="1" x14ac:dyDescent="0.25">
      <c r="A10" s="3" t="s">
        <v>270</v>
      </c>
      <c r="B10" s="3" t="s">
        <v>120</v>
      </c>
      <c r="C10" s="3" t="s">
        <v>132</v>
      </c>
      <c r="D10" s="3" t="s">
        <v>263</v>
      </c>
      <c r="E10" s="3" t="s">
        <v>123</v>
      </c>
      <c r="F10" s="3" t="s">
        <v>182</v>
      </c>
      <c r="G10" s="3" t="s">
        <v>183</v>
      </c>
      <c r="H10" s="3" t="s">
        <v>139</v>
      </c>
      <c r="I10" s="3" t="s">
        <v>131</v>
      </c>
      <c r="J10" s="3" t="s">
        <v>184</v>
      </c>
      <c r="K10" s="3" t="s">
        <v>185</v>
      </c>
      <c r="L10" s="3" t="s">
        <v>186</v>
      </c>
      <c r="M10" s="3" t="s">
        <v>251</v>
      </c>
      <c r="N10" s="3" t="s">
        <v>131</v>
      </c>
      <c r="O10" s="3" t="s">
        <v>187</v>
      </c>
      <c r="P10" s="3" t="s">
        <v>188</v>
      </c>
      <c r="Q10" s="3" t="s">
        <v>189</v>
      </c>
      <c r="R10" s="3" t="s">
        <v>271</v>
      </c>
      <c r="S10" s="3" t="s">
        <v>139</v>
      </c>
      <c r="T10" s="3" t="s">
        <v>139</v>
      </c>
      <c r="U10" s="3" t="s">
        <v>138</v>
      </c>
      <c r="V10" s="3" t="s">
        <v>138</v>
      </c>
      <c r="W10" s="3" t="s">
        <v>138</v>
      </c>
      <c r="X10" s="3" t="s">
        <v>138</v>
      </c>
      <c r="Y10" s="3" t="s">
        <v>138</v>
      </c>
      <c r="Z10" s="3" t="s">
        <v>139</v>
      </c>
      <c r="AA10" s="3" t="s">
        <v>139</v>
      </c>
      <c r="AB10" s="3" t="s">
        <v>192</v>
      </c>
      <c r="AC10" s="3" t="s">
        <v>265</v>
      </c>
      <c r="AD10" s="3" t="s">
        <v>138</v>
      </c>
      <c r="AE10" s="3" t="s">
        <v>138</v>
      </c>
      <c r="AF10" s="3" t="s">
        <v>194</v>
      </c>
      <c r="AG10" s="3" t="s">
        <v>195</v>
      </c>
      <c r="AH10" s="3" t="s">
        <v>139</v>
      </c>
      <c r="AI10" s="3" t="s">
        <v>266</v>
      </c>
      <c r="AJ10" s="3" t="s">
        <v>254</v>
      </c>
      <c r="AK10" s="3" t="s">
        <v>198</v>
      </c>
      <c r="AL10" s="3" t="s">
        <v>139</v>
      </c>
      <c r="AM10" s="3" t="s">
        <v>199</v>
      </c>
      <c r="AN10" s="3" t="s">
        <v>271</v>
      </c>
      <c r="AO10" s="3" t="s">
        <v>200</v>
      </c>
      <c r="AP10" s="3" t="s">
        <v>126</v>
      </c>
      <c r="AQ10" s="3" t="s">
        <v>139</v>
      </c>
      <c r="AR10" s="3" t="s">
        <v>126</v>
      </c>
      <c r="AS10" s="3" t="s">
        <v>139</v>
      </c>
      <c r="AT10" s="3" t="s">
        <v>271</v>
      </c>
      <c r="AU10" s="3" t="s">
        <v>139</v>
      </c>
      <c r="AV10" s="3" t="s">
        <v>151</v>
      </c>
      <c r="AW10" s="3" t="s">
        <v>185</v>
      </c>
      <c r="AX10" s="3" t="s">
        <v>267</v>
      </c>
      <c r="AY10" s="3" t="s">
        <v>263</v>
      </c>
      <c r="AZ10" s="3" t="s">
        <v>256</v>
      </c>
    </row>
    <row r="11" spans="1:52" ht="45" customHeight="1" x14ac:dyDescent="0.25">
      <c r="A11" s="3" t="s">
        <v>272</v>
      </c>
      <c r="B11" s="3" t="s">
        <v>120</v>
      </c>
      <c r="C11" s="3" t="s">
        <v>132</v>
      </c>
      <c r="D11" s="3" t="s">
        <v>263</v>
      </c>
      <c r="E11" s="3" t="s">
        <v>123</v>
      </c>
      <c r="F11" s="3" t="s">
        <v>182</v>
      </c>
      <c r="G11" s="3" t="s">
        <v>183</v>
      </c>
      <c r="H11" s="3" t="s">
        <v>139</v>
      </c>
      <c r="I11" s="3" t="s">
        <v>131</v>
      </c>
      <c r="J11" s="3" t="s">
        <v>184</v>
      </c>
      <c r="K11" s="3" t="s">
        <v>185</v>
      </c>
      <c r="L11" s="3" t="s">
        <v>186</v>
      </c>
      <c r="M11" s="3" t="s">
        <v>251</v>
      </c>
      <c r="N11" s="3" t="s">
        <v>131</v>
      </c>
      <c r="O11" s="3" t="s">
        <v>187</v>
      </c>
      <c r="P11" s="3" t="s">
        <v>188</v>
      </c>
      <c r="Q11" s="3" t="s">
        <v>189</v>
      </c>
      <c r="R11" s="3" t="s">
        <v>273</v>
      </c>
      <c r="S11" s="3" t="s">
        <v>139</v>
      </c>
      <c r="T11" s="3" t="s">
        <v>139</v>
      </c>
      <c r="U11" s="3" t="s">
        <v>138</v>
      </c>
      <c r="V11" s="3" t="s">
        <v>138</v>
      </c>
      <c r="W11" s="3" t="s">
        <v>138</v>
      </c>
      <c r="X11" s="3" t="s">
        <v>138</v>
      </c>
      <c r="Y11" s="3" t="s">
        <v>138</v>
      </c>
      <c r="Z11" s="3" t="s">
        <v>139</v>
      </c>
      <c r="AA11" s="3" t="s">
        <v>139</v>
      </c>
      <c r="AB11" s="3" t="s">
        <v>192</v>
      </c>
      <c r="AC11" s="3" t="s">
        <v>265</v>
      </c>
      <c r="AD11" s="3" t="s">
        <v>138</v>
      </c>
      <c r="AE11" s="3" t="s">
        <v>138</v>
      </c>
      <c r="AF11" s="3" t="s">
        <v>194</v>
      </c>
      <c r="AG11" s="3" t="s">
        <v>195</v>
      </c>
      <c r="AH11" s="3" t="s">
        <v>139</v>
      </c>
      <c r="AI11" s="3" t="s">
        <v>266</v>
      </c>
      <c r="AJ11" s="3" t="s">
        <v>254</v>
      </c>
      <c r="AK11" s="3" t="s">
        <v>198</v>
      </c>
      <c r="AL11" s="3" t="s">
        <v>139</v>
      </c>
      <c r="AM11" s="3" t="s">
        <v>199</v>
      </c>
      <c r="AN11" s="3" t="s">
        <v>273</v>
      </c>
      <c r="AO11" s="3" t="s">
        <v>200</v>
      </c>
      <c r="AP11" s="3" t="s">
        <v>126</v>
      </c>
      <c r="AQ11" s="3" t="s">
        <v>139</v>
      </c>
      <c r="AR11" s="3" t="s">
        <v>126</v>
      </c>
      <c r="AS11" s="3" t="s">
        <v>139</v>
      </c>
      <c r="AT11" s="3" t="s">
        <v>273</v>
      </c>
      <c r="AU11" s="3" t="s">
        <v>139</v>
      </c>
      <c r="AV11" s="3" t="s">
        <v>151</v>
      </c>
      <c r="AW11" s="3" t="s">
        <v>185</v>
      </c>
      <c r="AX11" s="3" t="s">
        <v>267</v>
      </c>
      <c r="AY11" s="3" t="s">
        <v>263</v>
      </c>
      <c r="AZ11" s="3" t="s">
        <v>256</v>
      </c>
    </row>
    <row r="12" spans="1:52" ht="45" customHeight="1" x14ac:dyDescent="0.25">
      <c r="A12" s="3" t="s">
        <v>274</v>
      </c>
      <c r="B12" s="3" t="s">
        <v>120</v>
      </c>
      <c r="C12" s="3" t="s">
        <v>132</v>
      </c>
      <c r="D12" s="3" t="s">
        <v>263</v>
      </c>
      <c r="E12" s="3" t="s">
        <v>123</v>
      </c>
      <c r="F12" s="3" t="s">
        <v>182</v>
      </c>
      <c r="G12" s="3" t="s">
        <v>205</v>
      </c>
      <c r="H12" s="3" t="s">
        <v>139</v>
      </c>
      <c r="I12" s="3" t="s">
        <v>131</v>
      </c>
      <c r="J12" s="3" t="s">
        <v>184</v>
      </c>
      <c r="K12" s="3" t="s">
        <v>185</v>
      </c>
      <c r="L12" s="3" t="s">
        <v>186</v>
      </c>
      <c r="M12" s="3" t="s">
        <v>251</v>
      </c>
      <c r="N12" s="3" t="s">
        <v>131</v>
      </c>
      <c r="O12" s="3" t="s">
        <v>187</v>
      </c>
      <c r="P12" s="3" t="s">
        <v>188</v>
      </c>
      <c r="Q12" s="3" t="s">
        <v>275</v>
      </c>
      <c r="R12" s="3" t="s">
        <v>276</v>
      </c>
      <c r="S12" s="3" t="s">
        <v>139</v>
      </c>
      <c r="T12" s="3" t="s">
        <v>139</v>
      </c>
      <c r="U12" s="3" t="s">
        <v>138</v>
      </c>
      <c r="V12" s="3" t="s">
        <v>138</v>
      </c>
      <c r="W12" s="3" t="s">
        <v>138</v>
      </c>
      <c r="X12" s="3" t="s">
        <v>138</v>
      </c>
      <c r="Y12" s="3" t="s">
        <v>138</v>
      </c>
      <c r="Z12" s="3" t="s">
        <v>139</v>
      </c>
      <c r="AA12" s="3" t="s">
        <v>139</v>
      </c>
      <c r="AB12" s="3" t="s">
        <v>192</v>
      </c>
      <c r="AC12" s="3" t="s">
        <v>277</v>
      </c>
      <c r="AD12" s="3" t="s">
        <v>138</v>
      </c>
      <c r="AE12" s="3" t="s">
        <v>138</v>
      </c>
      <c r="AF12" s="3" t="s">
        <v>194</v>
      </c>
      <c r="AG12" s="3" t="s">
        <v>195</v>
      </c>
      <c r="AH12" s="3" t="s">
        <v>139</v>
      </c>
      <c r="AI12" s="3" t="s">
        <v>266</v>
      </c>
      <c r="AJ12" s="3" t="s">
        <v>254</v>
      </c>
      <c r="AK12" s="3" t="s">
        <v>198</v>
      </c>
      <c r="AL12" s="3" t="s">
        <v>139</v>
      </c>
      <c r="AM12" s="3" t="s">
        <v>199</v>
      </c>
      <c r="AN12" s="3" t="s">
        <v>276</v>
      </c>
      <c r="AO12" s="3" t="s">
        <v>200</v>
      </c>
      <c r="AP12" s="3" t="s">
        <v>126</v>
      </c>
      <c r="AQ12" s="3" t="s">
        <v>139</v>
      </c>
      <c r="AR12" s="3" t="s">
        <v>126</v>
      </c>
      <c r="AS12" s="3" t="s">
        <v>139</v>
      </c>
      <c r="AT12" s="3" t="s">
        <v>276</v>
      </c>
      <c r="AU12" s="3" t="s">
        <v>139</v>
      </c>
      <c r="AV12" s="3" t="s">
        <v>151</v>
      </c>
      <c r="AW12" s="3" t="s">
        <v>185</v>
      </c>
      <c r="AX12" s="3" t="s">
        <v>267</v>
      </c>
      <c r="AY12" s="3" t="s">
        <v>263</v>
      </c>
      <c r="AZ12" s="3" t="s">
        <v>256</v>
      </c>
    </row>
    <row r="13" spans="1:52" ht="45" customHeight="1" x14ac:dyDescent="0.25">
      <c r="A13" s="3" t="s">
        <v>278</v>
      </c>
      <c r="B13" s="3" t="s">
        <v>120</v>
      </c>
      <c r="C13" s="3" t="s">
        <v>132</v>
      </c>
      <c r="D13" s="3" t="s">
        <v>263</v>
      </c>
      <c r="E13" s="3" t="s">
        <v>123</v>
      </c>
      <c r="F13" s="3" t="s">
        <v>182</v>
      </c>
      <c r="G13" s="3" t="s">
        <v>205</v>
      </c>
      <c r="H13" s="3" t="s">
        <v>139</v>
      </c>
      <c r="I13" s="3" t="s">
        <v>131</v>
      </c>
      <c r="J13" s="3" t="s">
        <v>184</v>
      </c>
      <c r="K13" s="3" t="s">
        <v>185</v>
      </c>
      <c r="L13" s="3" t="s">
        <v>186</v>
      </c>
      <c r="M13" s="3" t="s">
        <v>251</v>
      </c>
      <c r="N13" s="3" t="s">
        <v>131</v>
      </c>
      <c r="O13" s="3" t="s">
        <v>187</v>
      </c>
      <c r="P13" s="3" t="s">
        <v>188</v>
      </c>
      <c r="Q13" s="3" t="s">
        <v>275</v>
      </c>
      <c r="R13" s="3" t="s">
        <v>279</v>
      </c>
      <c r="S13" s="3" t="s">
        <v>139</v>
      </c>
      <c r="T13" s="3" t="s">
        <v>139</v>
      </c>
      <c r="U13" s="3" t="s">
        <v>138</v>
      </c>
      <c r="V13" s="3" t="s">
        <v>138</v>
      </c>
      <c r="W13" s="3" t="s">
        <v>138</v>
      </c>
      <c r="X13" s="3" t="s">
        <v>138</v>
      </c>
      <c r="Y13" s="3" t="s">
        <v>138</v>
      </c>
      <c r="Z13" s="3" t="s">
        <v>139</v>
      </c>
      <c r="AA13" s="3" t="s">
        <v>139</v>
      </c>
      <c r="AB13" s="3" t="s">
        <v>192</v>
      </c>
      <c r="AC13" s="3" t="s">
        <v>277</v>
      </c>
      <c r="AD13" s="3" t="s">
        <v>138</v>
      </c>
      <c r="AE13" s="3" t="s">
        <v>138</v>
      </c>
      <c r="AF13" s="3" t="s">
        <v>194</v>
      </c>
      <c r="AG13" s="3" t="s">
        <v>195</v>
      </c>
      <c r="AH13" s="3" t="s">
        <v>139</v>
      </c>
      <c r="AI13" s="3" t="s">
        <v>266</v>
      </c>
      <c r="AJ13" s="3" t="s">
        <v>254</v>
      </c>
      <c r="AK13" s="3" t="s">
        <v>198</v>
      </c>
      <c r="AL13" s="3" t="s">
        <v>139</v>
      </c>
      <c r="AM13" s="3" t="s">
        <v>199</v>
      </c>
      <c r="AN13" s="3" t="s">
        <v>279</v>
      </c>
      <c r="AO13" s="3" t="s">
        <v>200</v>
      </c>
      <c r="AP13" s="3" t="s">
        <v>126</v>
      </c>
      <c r="AQ13" s="3" t="s">
        <v>139</v>
      </c>
      <c r="AR13" s="3" t="s">
        <v>126</v>
      </c>
      <c r="AS13" s="3" t="s">
        <v>139</v>
      </c>
      <c r="AT13" s="3" t="s">
        <v>279</v>
      </c>
      <c r="AU13" s="3" t="s">
        <v>139</v>
      </c>
      <c r="AV13" s="3" t="s">
        <v>151</v>
      </c>
      <c r="AW13" s="3" t="s">
        <v>185</v>
      </c>
      <c r="AX13" s="3" t="s">
        <v>267</v>
      </c>
      <c r="AY13" s="3" t="s">
        <v>263</v>
      </c>
      <c r="AZ13" s="3" t="s">
        <v>256</v>
      </c>
    </row>
    <row r="14" spans="1:52" ht="45" customHeight="1" x14ac:dyDescent="0.25">
      <c r="A14" s="3" t="s">
        <v>280</v>
      </c>
      <c r="B14" s="3" t="s">
        <v>120</v>
      </c>
      <c r="C14" s="3" t="s">
        <v>132</v>
      </c>
      <c r="D14" s="3" t="s">
        <v>263</v>
      </c>
      <c r="E14" s="3" t="s">
        <v>123</v>
      </c>
      <c r="F14" s="3" t="s">
        <v>182</v>
      </c>
      <c r="G14" s="3" t="s">
        <v>205</v>
      </c>
      <c r="H14" s="3" t="s">
        <v>139</v>
      </c>
      <c r="I14" s="3" t="s">
        <v>131</v>
      </c>
      <c r="J14" s="3" t="s">
        <v>184</v>
      </c>
      <c r="K14" s="3" t="s">
        <v>185</v>
      </c>
      <c r="L14" s="3" t="s">
        <v>186</v>
      </c>
      <c r="M14" s="3" t="s">
        <v>251</v>
      </c>
      <c r="N14" s="3" t="s">
        <v>131</v>
      </c>
      <c r="O14" s="3" t="s">
        <v>187</v>
      </c>
      <c r="P14" s="3" t="s">
        <v>188</v>
      </c>
      <c r="Q14" s="3" t="s">
        <v>275</v>
      </c>
      <c r="R14" s="3" t="s">
        <v>281</v>
      </c>
      <c r="S14" s="3" t="s">
        <v>139</v>
      </c>
      <c r="T14" s="3" t="s">
        <v>139</v>
      </c>
      <c r="U14" s="3" t="s">
        <v>138</v>
      </c>
      <c r="V14" s="3" t="s">
        <v>138</v>
      </c>
      <c r="W14" s="3" t="s">
        <v>138</v>
      </c>
      <c r="X14" s="3" t="s">
        <v>138</v>
      </c>
      <c r="Y14" s="3" t="s">
        <v>138</v>
      </c>
      <c r="Z14" s="3" t="s">
        <v>139</v>
      </c>
      <c r="AA14" s="3" t="s">
        <v>139</v>
      </c>
      <c r="AB14" s="3" t="s">
        <v>192</v>
      </c>
      <c r="AC14" s="3" t="s">
        <v>277</v>
      </c>
      <c r="AD14" s="3" t="s">
        <v>138</v>
      </c>
      <c r="AE14" s="3" t="s">
        <v>138</v>
      </c>
      <c r="AF14" s="3" t="s">
        <v>194</v>
      </c>
      <c r="AG14" s="3" t="s">
        <v>195</v>
      </c>
      <c r="AH14" s="3" t="s">
        <v>139</v>
      </c>
      <c r="AI14" s="3" t="s">
        <v>266</v>
      </c>
      <c r="AJ14" s="3" t="s">
        <v>254</v>
      </c>
      <c r="AK14" s="3" t="s">
        <v>198</v>
      </c>
      <c r="AL14" s="3" t="s">
        <v>139</v>
      </c>
      <c r="AM14" s="3" t="s">
        <v>199</v>
      </c>
      <c r="AN14" s="3" t="s">
        <v>281</v>
      </c>
      <c r="AO14" s="3" t="s">
        <v>200</v>
      </c>
      <c r="AP14" s="3" t="s">
        <v>126</v>
      </c>
      <c r="AQ14" s="3" t="s">
        <v>139</v>
      </c>
      <c r="AR14" s="3" t="s">
        <v>126</v>
      </c>
      <c r="AS14" s="3" t="s">
        <v>139</v>
      </c>
      <c r="AT14" s="3" t="s">
        <v>281</v>
      </c>
      <c r="AU14" s="3" t="s">
        <v>139</v>
      </c>
      <c r="AV14" s="3" t="s">
        <v>151</v>
      </c>
      <c r="AW14" s="3" t="s">
        <v>185</v>
      </c>
      <c r="AX14" s="3" t="s">
        <v>267</v>
      </c>
      <c r="AY14" s="3" t="s">
        <v>263</v>
      </c>
      <c r="AZ14" s="3" t="s">
        <v>256</v>
      </c>
    </row>
    <row r="15" spans="1:52" ht="45" customHeight="1" x14ac:dyDescent="0.25">
      <c r="A15" s="3" t="s">
        <v>282</v>
      </c>
      <c r="B15" s="3" t="s">
        <v>120</v>
      </c>
      <c r="C15" s="3" t="s">
        <v>132</v>
      </c>
      <c r="D15" s="3" t="s">
        <v>263</v>
      </c>
      <c r="E15" s="3" t="s">
        <v>123</v>
      </c>
      <c r="F15" s="3" t="s">
        <v>182</v>
      </c>
      <c r="G15" s="3" t="s">
        <v>205</v>
      </c>
      <c r="H15" s="3" t="s">
        <v>139</v>
      </c>
      <c r="I15" s="3" t="s">
        <v>131</v>
      </c>
      <c r="J15" s="3" t="s">
        <v>184</v>
      </c>
      <c r="K15" s="3" t="s">
        <v>185</v>
      </c>
      <c r="L15" s="3" t="s">
        <v>186</v>
      </c>
      <c r="M15" s="3" t="s">
        <v>251</v>
      </c>
      <c r="N15" s="3" t="s">
        <v>131</v>
      </c>
      <c r="O15" s="3" t="s">
        <v>187</v>
      </c>
      <c r="P15" s="3" t="s">
        <v>188</v>
      </c>
      <c r="Q15" s="3" t="s">
        <v>275</v>
      </c>
      <c r="R15" s="3" t="s">
        <v>283</v>
      </c>
      <c r="S15" s="3" t="s">
        <v>139</v>
      </c>
      <c r="T15" s="3" t="s">
        <v>139</v>
      </c>
      <c r="U15" s="3" t="s">
        <v>138</v>
      </c>
      <c r="V15" s="3" t="s">
        <v>138</v>
      </c>
      <c r="W15" s="3" t="s">
        <v>138</v>
      </c>
      <c r="X15" s="3" t="s">
        <v>138</v>
      </c>
      <c r="Y15" s="3" t="s">
        <v>138</v>
      </c>
      <c r="Z15" s="3" t="s">
        <v>139</v>
      </c>
      <c r="AA15" s="3" t="s">
        <v>139</v>
      </c>
      <c r="AB15" s="3" t="s">
        <v>192</v>
      </c>
      <c r="AC15" s="3" t="s">
        <v>277</v>
      </c>
      <c r="AD15" s="3" t="s">
        <v>138</v>
      </c>
      <c r="AE15" s="3" t="s">
        <v>138</v>
      </c>
      <c r="AF15" s="3" t="s">
        <v>194</v>
      </c>
      <c r="AG15" s="3" t="s">
        <v>195</v>
      </c>
      <c r="AH15" s="3" t="s">
        <v>139</v>
      </c>
      <c r="AI15" s="3" t="s">
        <v>266</v>
      </c>
      <c r="AJ15" s="3" t="s">
        <v>254</v>
      </c>
      <c r="AK15" s="3" t="s">
        <v>198</v>
      </c>
      <c r="AL15" s="3" t="s">
        <v>139</v>
      </c>
      <c r="AM15" s="3" t="s">
        <v>199</v>
      </c>
      <c r="AN15" s="3" t="s">
        <v>283</v>
      </c>
      <c r="AO15" s="3" t="s">
        <v>200</v>
      </c>
      <c r="AP15" s="3" t="s">
        <v>126</v>
      </c>
      <c r="AQ15" s="3" t="s">
        <v>139</v>
      </c>
      <c r="AR15" s="3" t="s">
        <v>126</v>
      </c>
      <c r="AS15" s="3" t="s">
        <v>139</v>
      </c>
      <c r="AT15" s="3" t="s">
        <v>283</v>
      </c>
      <c r="AU15" s="3" t="s">
        <v>139</v>
      </c>
      <c r="AV15" s="3" t="s">
        <v>151</v>
      </c>
      <c r="AW15" s="3" t="s">
        <v>185</v>
      </c>
      <c r="AX15" s="3" t="s">
        <v>267</v>
      </c>
      <c r="AY15" s="3" t="s">
        <v>263</v>
      </c>
      <c r="AZ15" s="3" t="s">
        <v>256</v>
      </c>
    </row>
    <row r="16" spans="1:52" ht="45" customHeight="1" x14ac:dyDescent="0.25">
      <c r="A16" s="3" t="s">
        <v>284</v>
      </c>
      <c r="B16" s="3" t="s">
        <v>120</v>
      </c>
      <c r="C16" s="3" t="s">
        <v>132</v>
      </c>
      <c r="D16" s="3" t="s">
        <v>263</v>
      </c>
      <c r="E16" s="3" t="s">
        <v>123</v>
      </c>
      <c r="F16" s="3" t="s">
        <v>182</v>
      </c>
      <c r="G16" s="3" t="s">
        <v>205</v>
      </c>
      <c r="H16" s="3" t="s">
        <v>139</v>
      </c>
      <c r="I16" s="3" t="s">
        <v>131</v>
      </c>
      <c r="J16" s="3" t="s">
        <v>184</v>
      </c>
      <c r="K16" s="3" t="s">
        <v>185</v>
      </c>
      <c r="L16" s="3" t="s">
        <v>186</v>
      </c>
      <c r="M16" s="3" t="s">
        <v>251</v>
      </c>
      <c r="N16" s="3" t="s">
        <v>131</v>
      </c>
      <c r="O16" s="3" t="s">
        <v>187</v>
      </c>
      <c r="P16" s="3" t="s">
        <v>188</v>
      </c>
      <c r="Q16" s="3" t="s">
        <v>275</v>
      </c>
      <c r="R16" s="3" t="s">
        <v>285</v>
      </c>
      <c r="S16" s="3" t="s">
        <v>139</v>
      </c>
      <c r="T16" s="3" t="s">
        <v>139</v>
      </c>
      <c r="U16" s="3" t="s">
        <v>138</v>
      </c>
      <c r="V16" s="3" t="s">
        <v>138</v>
      </c>
      <c r="W16" s="3" t="s">
        <v>138</v>
      </c>
      <c r="X16" s="3" t="s">
        <v>138</v>
      </c>
      <c r="Y16" s="3" t="s">
        <v>138</v>
      </c>
      <c r="Z16" s="3" t="s">
        <v>139</v>
      </c>
      <c r="AA16" s="3" t="s">
        <v>139</v>
      </c>
      <c r="AB16" s="3" t="s">
        <v>192</v>
      </c>
      <c r="AC16" s="3" t="s">
        <v>277</v>
      </c>
      <c r="AD16" s="3" t="s">
        <v>138</v>
      </c>
      <c r="AE16" s="3" t="s">
        <v>138</v>
      </c>
      <c r="AF16" s="3" t="s">
        <v>194</v>
      </c>
      <c r="AG16" s="3" t="s">
        <v>195</v>
      </c>
      <c r="AH16" s="3" t="s">
        <v>139</v>
      </c>
      <c r="AI16" s="3" t="s">
        <v>266</v>
      </c>
      <c r="AJ16" s="3" t="s">
        <v>254</v>
      </c>
      <c r="AK16" s="3" t="s">
        <v>198</v>
      </c>
      <c r="AL16" s="3" t="s">
        <v>139</v>
      </c>
      <c r="AM16" s="3" t="s">
        <v>199</v>
      </c>
      <c r="AN16" s="3" t="s">
        <v>285</v>
      </c>
      <c r="AO16" s="3" t="s">
        <v>200</v>
      </c>
      <c r="AP16" s="3" t="s">
        <v>126</v>
      </c>
      <c r="AQ16" s="3" t="s">
        <v>139</v>
      </c>
      <c r="AR16" s="3" t="s">
        <v>126</v>
      </c>
      <c r="AS16" s="3" t="s">
        <v>139</v>
      </c>
      <c r="AT16" s="3" t="s">
        <v>285</v>
      </c>
      <c r="AU16" s="3" t="s">
        <v>139</v>
      </c>
      <c r="AV16" s="3" t="s">
        <v>151</v>
      </c>
      <c r="AW16" s="3" t="s">
        <v>185</v>
      </c>
      <c r="AX16" s="3" t="s">
        <v>267</v>
      </c>
      <c r="AY16" s="3" t="s">
        <v>263</v>
      </c>
      <c r="AZ16" s="3" t="s">
        <v>256</v>
      </c>
    </row>
    <row r="17" spans="1:52" ht="45" customHeight="1" x14ac:dyDescent="0.25">
      <c r="A17" s="3" t="s">
        <v>286</v>
      </c>
      <c r="B17" s="3" t="s">
        <v>120</v>
      </c>
      <c r="C17" s="3" t="s">
        <v>132</v>
      </c>
      <c r="D17" s="3" t="s">
        <v>263</v>
      </c>
      <c r="E17" s="3" t="s">
        <v>139</v>
      </c>
      <c r="F17" s="3" t="s">
        <v>139</v>
      </c>
      <c r="G17" s="3" t="s">
        <v>139</v>
      </c>
      <c r="H17" s="3" t="s">
        <v>139</v>
      </c>
      <c r="I17" s="3" t="s">
        <v>139</v>
      </c>
      <c r="J17" s="3" t="s">
        <v>139</v>
      </c>
      <c r="K17" s="3" t="s">
        <v>139</v>
      </c>
      <c r="L17" s="3" t="s">
        <v>139</v>
      </c>
      <c r="M17" s="3" t="s">
        <v>139</v>
      </c>
      <c r="N17" s="3" t="s">
        <v>139</v>
      </c>
      <c r="O17" s="3" t="s">
        <v>139</v>
      </c>
      <c r="P17" s="3" t="s">
        <v>139</v>
      </c>
      <c r="Q17" s="3" t="s">
        <v>139</v>
      </c>
      <c r="R17" s="3" t="s">
        <v>287</v>
      </c>
      <c r="S17" s="3" t="s">
        <v>139</v>
      </c>
      <c r="T17" s="3" t="s">
        <v>139</v>
      </c>
      <c r="U17" s="3" t="s">
        <v>139</v>
      </c>
      <c r="V17" s="3" t="s">
        <v>139</v>
      </c>
      <c r="W17" s="3" t="s">
        <v>139</v>
      </c>
      <c r="X17" s="3" t="s">
        <v>139</v>
      </c>
      <c r="Y17" s="3" t="s">
        <v>139</v>
      </c>
      <c r="Z17" s="3" t="s">
        <v>139</v>
      </c>
      <c r="AA17" s="3" t="s">
        <v>139</v>
      </c>
      <c r="AB17" s="3" t="s">
        <v>139</v>
      </c>
      <c r="AC17" s="3" t="s">
        <v>139</v>
      </c>
      <c r="AD17" s="3" t="s">
        <v>139</v>
      </c>
      <c r="AE17" s="3" t="s">
        <v>139</v>
      </c>
      <c r="AF17" s="3" t="s">
        <v>139</v>
      </c>
      <c r="AG17" s="3" t="s">
        <v>139</v>
      </c>
      <c r="AH17" s="3" t="s">
        <v>139</v>
      </c>
      <c r="AI17" s="3" t="s">
        <v>139</v>
      </c>
      <c r="AJ17" s="3" t="s">
        <v>139</v>
      </c>
      <c r="AK17" s="3" t="s">
        <v>139</v>
      </c>
      <c r="AL17" s="3" t="s">
        <v>139</v>
      </c>
      <c r="AM17" s="3" t="s">
        <v>139</v>
      </c>
      <c r="AN17" s="3" t="s">
        <v>287</v>
      </c>
      <c r="AO17" s="3" t="s">
        <v>139</v>
      </c>
      <c r="AP17" s="3" t="s">
        <v>139</v>
      </c>
      <c r="AQ17" s="3" t="s">
        <v>139</v>
      </c>
      <c r="AR17" s="3" t="s">
        <v>139</v>
      </c>
      <c r="AS17" s="3" t="s">
        <v>139</v>
      </c>
      <c r="AT17" s="3" t="s">
        <v>287</v>
      </c>
      <c r="AU17" s="3" t="s">
        <v>139</v>
      </c>
      <c r="AV17" s="3" t="s">
        <v>139</v>
      </c>
      <c r="AW17" s="3" t="s">
        <v>178</v>
      </c>
      <c r="AX17" s="3" t="s">
        <v>267</v>
      </c>
      <c r="AY17" s="3" t="s">
        <v>263</v>
      </c>
      <c r="AZ17" s="3" t="s">
        <v>180</v>
      </c>
    </row>
    <row r="18" spans="1:52" ht="45" customHeight="1" x14ac:dyDescent="0.25">
      <c r="A18" s="3" t="s">
        <v>288</v>
      </c>
      <c r="B18" s="3" t="s">
        <v>120</v>
      </c>
      <c r="C18" s="3" t="s">
        <v>132</v>
      </c>
      <c r="D18" s="3" t="s">
        <v>263</v>
      </c>
      <c r="E18" s="3" t="s">
        <v>123</v>
      </c>
      <c r="F18" s="3" t="s">
        <v>124</v>
      </c>
      <c r="G18" s="3" t="s">
        <v>171</v>
      </c>
      <c r="H18" s="3" t="s">
        <v>171</v>
      </c>
      <c r="I18" s="3" t="s">
        <v>126</v>
      </c>
      <c r="J18" s="3" t="s">
        <v>127</v>
      </c>
      <c r="K18" s="3" t="s">
        <v>128</v>
      </c>
      <c r="L18" s="3" t="s">
        <v>129</v>
      </c>
      <c r="M18" s="3" t="s">
        <v>172</v>
      </c>
      <c r="N18" s="3" t="s">
        <v>131</v>
      </c>
      <c r="O18" s="3" t="s">
        <v>132</v>
      </c>
      <c r="P18" s="3" t="s">
        <v>122</v>
      </c>
      <c r="Q18" s="3" t="s">
        <v>133</v>
      </c>
      <c r="R18" s="3" t="s">
        <v>289</v>
      </c>
      <c r="S18" s="3" t="s">
        <v>135</v>
      </c>
      <c r="T18" s="3" t="s">
        <v>136</v>
      </c>
      <c r="U18" s="3" t="s">
        <v>174</v>
      </c>
      <c r="V18" s="3" t="s">
        <v>138</v>
      </c>
      <c r="W18" s="3" t="s">
        <v>138</v>
      </c>
      <c r="X18" s="3" t="s">
        <v>138</v>
      </c>
      <c r="Y18" s="3" t="s">
        <v>138</v>
      </c>
      <c r="Z18" s="3" t="s">
        <v>139</v>
      </c>
      <c r="AA18" s="3" t="s">
        <v>139</v>
      </c>
      <c r="AB18" s="3" t="s">
        <v>140</v>
      </c>
      <c r="AC18" s="3" t="s">
        <v>141</v>
      </c>
      <c r="AD18" s="3" t="s">
        <v>142</v>
      </c>
      <c r="AE18" s="3" t="s">
        <v>143</v>
      </c>
      <c r="AF18" s="3" t="s">
        <v>144</v>
      </c>
      <c r="AG18" s="3" t="s">
        <v>145</v>
      </c>
      <c r="AH18" s="3" t="s">
        <v>146</v>
      </c>
      <c r="AI18" s="3" t="s">
        <v>120</v>
      </c>
      <c r="AJ18" s="3" t="s">
        <v>147</v>
      </c>
      <c r="AK18" s="3" t="s">
        <v>198</v>
      </c>
      <c r="AL18" s="3" t="s">
        <v>139</v>
      </c>
      <c r="AM18" s="3" t="s">
        <v>139</v>
      </c>
      <c r="AN18" s="3" t="s">
        <v>289</v>
      </c>
      <c r="AO18" s="3" t="s">
        <v>149</v>
      </c>
      <c r="AP18" s="3" t="s">
        <v>126</v>
      </c>
      <c r="AQ18" s="3" t="s">
        <v>139</v>
      </c>
      <c r="AR18" s="3" t="s">
        <v>126</v>
      </c>
      <c r="AS18" s="3" t="s">
        <v>172</v>
      </c>
      <c r="AT18" s="3" t="s">
        <v>289</v>
      </c>
      <c r="AU18" s="3" t="s">
        <v>139</v>
      </c>
      <c r="AV18" s="3" t="s">
        <v>151</v>
      </c>
      <c r="AW18" s="3" t="s">
        <v>128</v>
      </c>
      <c r="AX18" s="3" t="s">
        <v>290</v>
      </c>
      <c r="AY18" s="3" t="s">
        <v>263</v>
      </c>
      <c r="AZ18" s="3" t="s">
        <v>291</v>
      </c>
    </row>
    <row r="19" spans="1:52" ht="45" customHeight="1" x14ac:dyDescent="0.25">
      <c r="A19" s="3" t="s">
        <v>292</v>
      </c>
      <c r="B19" s="3" t="s">
        <v>120</v>
      </c>
      <c r="C19" s="3" t="s">
        <v>132</v>
      </c>
      <c r="D19" s="3" t="s">
        <v>263</v>
      </c>
      <c r="E19" s="3" t="s">
        <v>123</v>
      </c>
      <c r="F19" s="3" t="s">
        <v>124</v>
      </c>
      <c r="G19" s="3" t="s">
        <v>125</v>
      </c>
      <c r="H19" s="3" t="s">
        <v>125</v>
      </c>
      <c r="I19" s="3" t="s">
        <v>126</v>
      </c>
      <c r="J19" s="3" t="s">
        <v>127</v>
      </c>
      <c r="K19" s="3" t="s">
        <v>128</v>
      </c>
      <c r="L19" s="3" t="s">
        <v>129</v>
      </c>
      <c r="M19" s="3" t="s">
        <v>130</v>
      </c>
      <c r="N19" s="3" t="s">
        <v>131</v>
      </c>
      <c r="O19" s="3" t="s">
        <v>132</v>
      </c>
      <c r="P19" s="3" t="s">
        <v>122</v>
      </c>
      <c r="Q19" s="3" t="s">
        <v>133</v>
      </c>
      <c r="R19" s="3" t="s">
        <v>293</v>
      </c>
      <c r="S19" s="3" t="s">
        <v>135</v>
      </c>
      <c r="T19" s="3" t="s">
        <v>136</v>
      </c>
      <c r="U19" s="3" t="s">
        <v>137</v>
      </c>
      <c r="V19" s="3" t="s">
        <v>138</v>
      </c>
      <c r="W19" s="3" t="s">
        <v>138</v>
      </c>
      <c r="X19" s="3" t="s">
        <v>138</v>
      </c>
      <c r="Y19" s="3" t="s">
        <v>138</v>
      </c>
      <c r="Z19" s="3" t="s">
        <v>139</v>
      </c>
      <c r="AA19" s="3" t="s">
        <v>139</v>
      </c>
      <c r="AB19" s="3" t="s">
        <v>140</v>
      </c>
      <c r="AC19" s="3" t="s">
        <v>141</v>
      </c>
      <c r="AD19" s="3" t="s">
        <v>142</v>
      </c>
      <c r="AE19" s="3" t="s">
        <v>143</v>
      </c>
      <c r="AF19" s="3" t="s">
        <v>144</v>
      </c>
      <c r="AG19" s="3" t="s">
        <v>145</v>
      </c>
      <c r="AH19" s="3" t="s">
        <v>146</v>
      </c>
      <c r="AI19" s="3" t="s">
        <v>120</v>
      </c>
      <c r="AJ19" s="3" t="s">
        <v>147</v>
      </c>
      <c r="AK19" s="3" t="s">
        <v>198</v>
      </c>
      <c r="AL19" s="3" t="s">
        <v>139</v>
      </c>
      <c r="AM19" s="3" t="s">
        <v>139</v>
      </c>
      <c r="AN19" s="3" t="s">
        <v>293</v>
      </c>
      <c r="AO19" s="3" t="s">
        <v>149</v>
      </c>
      <c r="AP19" s="3" t="s">
        <v>126</v>
      </c>
      <c r="AQ19" s="3" t="s">
        <v>139</v>
      </c>
      <c r="AR19" s="3" t="s">
        <v>126</v>
      </c>
      <c r="AS19" s="3" t="s">
        <v>130</v>
      </c>
      <c r="AT19" s="3" t="s">
        <v>293</v>
      </c>
      <c r="AU19" s="3" t="s">
        <v>139</v>
      </c>
      <c r="AV19" s="3" t="s">
        <v>151</v>
      </c>
      <c r="AW19" s="3" t="s">
        <v>128</v>
      </c>
      <c r="AX19" s="3" t="s">
        <v>290</v>
      </c>
      <c r="AY19" s="3" t="s">
        <v>263</v>
      </c>
      <c r="AZ19" s="3" t="s">
        <v>291</v>
      </c>
    </row>
    <row r="20" spans="1:52" ht="45" customHeight="1" x14ac:dyDescent="0.25">
      <c r="A20" s="3" t="s">
        <v>294</v>
      </c>
      <c r="B20" s="3" t="s">
        <v>120</v>
      </c>
      <c r="C20" s="3" t="s">
        <v>132</v>
      </c>
      <c r="D20" s="3" t="s">
        <v>263</v>
      </c>
      <c r="E20" s="3" t="s">
        <v>123</v>
      </c>
      <c r="F20" s="3" t="s">
        <v>124</v>
      </c>
      <c r="G20" s="3" t="s">
        <v>155</v>
      </c>
      <c r="H20" s="3" t="s">
        <v>155</v>
      </c>
      <c r="I20" s="3" t="s">
        <v>126</v>
      </c>
      <c r="J20" s="3" t="s">
        <v>127</v>
      </c>
      <c r="K20" s="3" t="s">
        <v>128</v>
      </c>
      <c r="L20" s="3" t="s">
        <v>129</v>
      </c>
      <c r="M20" s="3" t="s">
        <v>156</v>
      </c>
      <c r="N20" s="3" t="s">
        <v>131</v>
      </c>
      <c r="O20" s="3" t="s">
        <v>132</v>
      </c>
      <c r="P20" s="3" t="s">
        <v>122</v>
      </c>
      <c r="Q20" s="3" t="s">
        <v>133</v>
      </c>
      <c r="R20" s="3" t="s">
        <v>295</v>
      </c>
      <c r="S20" s="3" t="s">
        <v>135</v>
      </c>
      <c r="T20" s="3" t="s">
        <v>136</v>
      </c>
      <c r="U20" s="3" t="s">
        <v>158</v>
      </c>
      <c r="V20" s="3" t="s">
        <v>138</v>
      </c>
      <c r="W20" s="3" t="s">
        <v>138</v>
      </c>
      <c r="X20" s="3" t="s">
        <v>138</v>
      </c>
      <c r="Y20" s="3" t="s">
        <v>138</v>
      </c>
      <c r="Z20" s="3" t="s">
        <v>139</v>
      </c>
      <c r="AA20" s="3" t="s">
        <v>139</v>
      </c>
      <c r="AB20" s="3" t="s">
        <v>159</v>
      </c>
      <c r="AC20" s="3" t="s">
        <v>141</v>
      </c>
      <c r="AD20" s="3" t="s">
        <v>160</v>
      </c>
      <c r="AE20" s="3" t="s">
        <v>143</v>
      </c>
      <c r="AF20" s="3" t="s">
        <v>144</v>
      </c>
      <c r="AG20" s="3" t="s">
        <v>145</v>
      </c>
      <c r="AH20" s="3" t="s">
        <v>146</v>
      </c>
      <c r="AI20" s="3" t="s">
        <v>120</v>
      </c>
      <c r="AJ20" s="3" t="s">
        <v>147</v>
      </c>
      <c r="AK20" s="3" t="s">
        <v>198</v>
      </c>
      <c r="AL20" s="3" t="s">
        <v>139</v>
      </c>
      <c r="AM20" s="3" t="s">
        <v>139</v>
      </c>
      <c r="AN20" s="3" t="s">
        <v>295</v>
      </c>
      <c r="AO20" s="3" t="s">
        <v>149</v>
      </c>
      <c r="AP20" s="3" t="s">
        <v>126</v>
      </c>
      <c r="AQ20" s="3" t="s">
        <v>139</v>
      </c>
      <c r="AR20" s="3" t="s">
        <v>126</v>
      </c>
      <c r="AS20" s="3" t="s">
        <v>156</v>
      </c>
      <c r="AT20" s="3" t="s">
        <v>295</v>
      </c>
      <c r="AU20" s="3" t="s">
        <v>139</v>
      </c>
      <c r="AV20" s="3" t="s">
        <v>151</v>
      </c>
      <c r="AW20" s="3" t="s">
        <v>128</v>
      </c>
      <c r="AX20" s="3" t="s">
        <v>290</v>
      </c>
      <c r="AY20" s="3" t="s">
        <v>263</v>
      </c>
      <c r="AZ20" s="3" t="s">
        <v>291</v>
      </c>
    </row>
    <row r="21" spans="1:52" ht="45" customHeight="1" x14ac:dyDescent="0.25">
      <c r="A21" s="3" t="s">
        <v>296</v>
      </c>
      <c r="B21" s="3" t="s">
        <v>120</v>
      </c>
      <c r="C21" s="3" t="s">
        <v>132</v>
      </c>
      <c r="D21" s="3" t="s">
        <v>263</v>
      </c>
      <c r="E21" s="3" t="s">
        <v>123</v>
      </c>
      <c r="F21" s="3" t="s">
        <v>124</v>
      </c>
      <c r="G21" s="3" t="s">
        <v>163</v>
      </c>
      <c r="H21" s="3" t="s">
        <v>163</v>
      </c>
      <c r="I21" s="3" t="s">
        <v>126</v>
      </c>
      <c r="J21" s="3" t="s">
        <v>127</v>
      </c>
      <c r="K21" s="3" t="s">
        <v>128</v>
      </c>
      <c r="L21" s="3" t="s">
        <v>129</v>
      </c>
      <c r="M21" s="3" t="s">
        <v>164</v>
      </c>
      <c r="N21" s="3" t="s">
        <v>131</v>
      </c>
      <c r="O21" s="3" t="s">
        <v>132</v>
      </c>
      <c r="P21" s="3" t="s">
        <v>122</v>
      </c>
      <c r="Q21" s="3" t="s">
        <v>133</v>
      </c>
      <c r="R21" s="3" t="s">
        <v>297</v>
      </c>
      <c r="S21" s="3" t="s">
        <v>135</v>
      </c>
      <c r="T21" s="3" t="s">
        <v>136</v>
      </c>
      <c r="U21" s="3" t="s">
        <v>158</v>
      </c>
      <c r="V21" s="3" t="s">
        <v>138</v>
      </c>
      <c r="W21" s="3" t="s">
        <v>138</v>
      </c>
      <c r="X21" s="3" t="s">
        <v>138</v>
      </c>
      <c r="Y21" s="3" t="s">
        <v>138</v>
      </c>
      <c r="Z21" s="3" t="s">
        <v>139</v>
      </c>
      <c r="AA21" s="3" t="s">
        <v>139</v>
      </c>
      <c r="AB21" s="3" t="s">
        <v>166</v>
      </c>
      <c r="AC21" s="3" t="s">
        <v>141</v>
      </c>
      <c r="AD21" s="3" t="s">
        <v>167</v>
      </c>
      <c r="AE21" s="3" t="s">
        <v>167</v>
      </c>
      <c r="AF21" s="3" t="s">
        <v>144</v>
      </c>
      <c r="AG21" s="3" t="s">
        <v>145</v>
      </c>
      <c r="AH21" s="3" t="s">
        <v>146</v>
      </c>
      <c r="AI21" s="3" t="s">
        <v>120</v>
      </c>
      <c r="AJ21" s="3" t="s">
        <v>147</v>
      </c>
      <c r="AK21" s="3" t="s">
        <v>198</v>
      </c>
      <c r="AL21" s="3" t="s">
        <v>139</v>
      </c>
      <c r="AM21" s="3" t="s">
        <v>139</v>
      </c>
      <c r="AN21" s="3" t="s">
        <v>297</v>
      </c>
      <c r="AO21" s="3" t="s">
        <v>168</v>
      </c>
      <c r="AP21" s="3" t="s">
        <v>126</v>
      </c>
      <c r="AQ21" s="3" t="s">
        <v>139</v>
      </c>
      <c r="AR21" s="3" t="s">
        <v>126</v>
      </c>
      <c r="AS21" s="3" t="s">
        <v>164</v>
      </c>
      <c r="AT21" s="3" t="s">
        <v>297</v>
      </c>
      <c r="AU21" s="3" t="s">
        <v>139</v>
      </c>
      <c r="AV21" s="3" t="s">
        <v>151</v>
      </c>
      <c r="AW21" s="3" t="s">
        <v>128</v>
      </c>
      <c r="AX21" s="3" t="s">
        <v>290</v>
      </c>
      <c r="AY21" s="3" t="s">
        <v>263</v>
      </c>
      <c r="AZ21" s="3" t="s">
        <v>291</v>
      </c>
    </row>
    <row r="22" spans="1:52" ht="45" customHeight="1" x14ac:dyDescent="0.25">
      <c r="A22" s="3" t="s">
        <v>236</v>
      </c>
      <c r="B22" s="3" t="s">
        <v>120</v>
      </c>
      <c r="C22" s="3" t="s">
        <v>237</v>
      </c>
      <c r="D22" s="3" t="s">
        <v>238</v>
      </c>
      <c r="E22" s="3" t="s">
        <v>123</v>
      </c>
      <c r="F22" s="3" t="s">
        <v>124</v>
      </c>
      <c r="G22" s="3" t="s">
        <v>171</v>
      </c>
      <c r="H22" s="3" t="s">
        <v>171</v>
      </c>
      <c r="I22" s="3" t="s">
        <v>126</v>
      </c>
      <c r="J22" s="3" t="s">
        <v>127</v>
      </c>
      <c r="K22" s="3" t="s">
        <v>128</v>
      </c>
      <c r="L22" s="3" t="s">
        <v>129</v>
      </c>
      <c r="M22" s="3" t="s">
        <v>172</v>
      </c>
      <c r="N22" s="3" t="s">
        <v>131</v>
      </c>
      <c r="O22" s="3" t="s">
        <v>132</v>
      </c>
      <c r="P22" s="3" t="s">
        <v>122</v>
      </c>
      <c r="Q22" s="3" t="s">
        <v>133</v>
      </c>
      <c r="R22" s="3" t="s">
        <v>239</v>
      </c>
      <c r="S22" s="3" t="s">
        <v>135</v>
      </c>
      <c r="T22" s="3" t="s">
        <v>136</v>
      </c>
      <c r="U22" s="3" t="s">
        <v>174</v>
      </c>
      <c r="V22" s="3" t="s">
        <v>138</v>
      </c>
      <c r="W22" s="3" t="s">
        <v>138</v>
      </c>
      <c r="X22" s="3" t="s">
        <v>138</v>
      </c>
      <c r="Y22" s="3" t="s">
        <v>138</v>
      </c>
      <c r="Z22" s="3" t="s">
        <v>139</v>
      </c>
      <c r="AA22" s="3" t="s">
        <v>139</v>
      </c>
      <c r="AB22" s="3" t="s">
        <v>140</v>
      </c>
      <c r="AC22" s="3" t="s">
        <v>141</v>
      </c>
      <c r="AD22" s="3" t="s">
        <v>142</v>
      </c>
      <c r="AE22" s="3" t="s">
        <v>143</v>
      </c>
      <c r="AF22" s="3" t="s">
        <v>144</v>
      </c>
      <c r="AG22" s="3" t="s">
        <v>145</v>
      </c>
      <c r="AH22" s="3" t="s">
        <v>146</v>
      </c>
      <c r="AI22" s="3" t="s">
        <v>120</v>
      </c>
      <c r="AJ22" s="3" t="s">
        <v>147</v>
      </c>
      <c r="AK22" s="3" t="s">
        <v>148</v>
      </c>
      <c r="AL22" s="3" t="s">
        <v>139</v>
      </c>
      <c r="AM22" s="3" t="s">
        <v>139</v>
      </c>
      <c r="AN22" s="3" t="s">
        <v>239</v>
      </c>
      <c r="AO22" s="3" t="s">
        <v>149</v>
      </c>
      <c r="AP22" s="3" t="s">
        <v>126</v>
      </c>
      <c r="AQ22" s="3" t="s">
        <v>139</v>
      </c>
      <c r="AR22" s="3" t="s">
        <v>126</v>
      </c>
      <c r="AS22" s="3" t="s">
        <v>172</v>
      </c>
      <c r="AT22" s="3" t="s">
        <v>239</v>
      </c>
      <c r="AU22" s="3" t="s">
        <v>139</v>
      </c>
      <c r="AV22" s="3" t="s">
        <v>151</v>
      </c>
      <c r="AW22" s="3" t="s">
        <v>128</v>
      </c>
      <c r="AX22" s="3" t="s">
        <v>240</v>
      </c>
      <c r="AY22" s="3" t="s">
        <v>238</v>
      </c>
      <c r="AZ22" s="3" t="s">
        <v>175</v>
      </c>
    </row>
    <row r="23" spans="1:52" ht="45" customHeight="1" x14ac:dyDescent="0.25">
      <c r="A23" s="3" t="s">
        <v>241</v>
      </c>
      <c r="B23" s="3" t="s">
        <v>120</v>
      </c>
      <c r="C23" s="3" t="s">
        <v>237</v>
      </c>
      <c r="D23" s="3" t="s">
        <v>238</v>
      </c>
      <c r="E23" s="3" t="s">
        <v>123</v>
      </c>
      <c r="F23" s="3" t="s">
        <v>124</v>
      </c>
      <c r="G23" s="3" t="s">
        <v>125</v>
      </c>
      <c r="H23" s="3" t="s">
        <v>125</v>
      </c>
      <c r="I23" s="3" t="s">
        <v>126</v>
      </c>
      <c r="J23" s="3" t="s">
        <v>127</v>
      </c>
      <c r="K23" s="3" t="s">
        <v>128</v>
      </c>
      <c r="L23" s="3" t="s">
        <v>129</v>
      </c>
      <c r="M23" s="3" t="s">
        <v>130</v>
      </c>
      <c r="N23" s="3" t="s">
        <v>131</v>
      </c>
      <c r="O23" s="3" t="s">
        <v>132</v>
      </c>
      <c r="P23" s="3" t="s">
        <v>122</v>
      </c>
      <c r="Q23" s="3" t="s">
        <v>133</v>
      </c>
      <c r="R23" s="3" t="s">
        <v>242</v>
      </c>
      <c r="S23" s="3" t="s">
        <v>135</v>
      </c>
      <c r="T23" s="3" t="s">
        <v>136</v>
      </c>
      <c r="U23" s="3" t="s">
        <v>137</v>
      </c>
      <c r="V23" s="3" t="s">
        <v>138</v>
      </c>
      <c r="W23" s="3" t="s">
        <v>138</v>
      </c>
      <c r="X23" s="3" t="s">
        <v>138</v>
      </c>
      <c r="Y23" s="3" t="s">
        <v>138</v>
      </c>
      <c r="Z23" s="3" t="s">
        <v>139</v>
      </c>
      <c r="AA23" s="3" t="s">
        <v>139</v>
      </c>
      <c r="AB23" s="3" t="s">
        <v>140</v>
      </c>
      <c r="AC23" s="3" t="s">
        <v>141</v>
      </c>
      <c r="AD23" s="3" t="s">
        <v>142</v>
      </c>
      <c r="AE23" s="3" t="s">
        <v>143</v>
      </c>
      <c r="AF23" s="3" t="s">
        <v>144</v>
      </c>
      <c r="AG23" s="3" t="s">
        <v>145</v>
      </c>
      <c r="AH23" s="3" t="s">
        <v>146</v>
      </c>
      <c r="AI23" s="3" t="s">
        <v>120</v>
      </c>
      <c r="AJ23" s="3" t="s">
        <v>147</v>
      </c>
      <c r="AK23" s="3" t="s">
        <v>148</v>
      </c>
      <c r="AL23" s="3" t="s">
        <v>139</v>
      </c>
      <c r="AM23" s="3" t="s">
        <v>139</v>
      </c>
      <c r="AN23" s="3" t="s">
        <v>242</v>
      </c>
      <c r="AO23" s="3" t="s">
        <v>149</v>
      </c>
      <c r="AP23" s="3" t="s">
        <v>126</v>
      </c>
      <c r="AQ23" s="3" t="s">
        <v>139</v>
      </c>
      <c r="AR23" s="3" t="s">
        <v>126</v>
      </c>
      <c r="AS23" s="3" t="s">
        <v>130</v>
      </c>
      <c r="AT23" s="3" t="s">
        <v>242</v>
      </c>
      <c r="AU23" s="3" t="s">
        <v>243</v>
      </c>
      <c r="AV23" s="3" t="s">
        <v>151</v>
      </c>
      <c r="AW23" s="3" t="s">
        <v>128</v>
      </c>
      <c r="AX23" s="3" t="s">
        <v>240</v>
      </c>
      <c r="AY23" s="3" t="s">
        <v>238</v>
      </c>
      <c r="AZ23" s="3" t="s">
        <v>153</v>
      </c>
    </row>
    <row r="24" spans="1:52" ht="45" customHeight="1" x14ac:dyDescent="0.25">
      <c r="A24" s="3" t="s">
        <v>244</v>
      </c>
      <c r="B24" s="3" t="s">
        <v>120</v>
      </c>
      <c r="C24" s="3" t="s">
        <v>237</v>
      </c>
      <c r="D24" s="3" t="s">
        <v>238</v>
      </c>
      <c r="E24" s="3" t="s">
        <v>123</v>
      </c>
      <c r="F24" s="3" t="s">
        <v>124</v>
      </c>
      <c r="G24" s="3" t="s">
        <v>155</v>
      </c>
      <c r="H24" s="3" t="s">
        <v>155</v>
      </c>
      <c r="I24" s="3" t="s">
        <v>126</v>
      </c>
      <c r="J24" s="3" t="s">
        <v>127</v>
      </c>
      <c r="K24" s="3" t="s">
        <v>128</v>
      </c>
      <c r="L24" s="3" t="s">
        <v>129</v>
      </c>
      <c r="M24" s="3" t="s">
        <v>156</v>
      </c>
      <c r="N24" s="3" t="s">
        <v>131</v>
      </c>
      <c r="O24" s="3" t="s">
        <v>132</v>
      </c>
      <c r="P24" s="3" t="s">
        <v>122</v>
      </c>
      <c r="Q24" s="3" t="s">
        <v>133</v>
      </c>
      <c r="R24" s="3" t="s">
        <v>245</v>
      </c>
      <c r="S24" s="3" t="s">
        <v>135</v>
      </c>
      <c r="T24" s="3" t="s">
        <v>136</v>
      </c>
      <c r="U24" s="3" t="s">
        <v>158</v>
      </c>
      <c r="V24" s="3" t="s">
        <v>138</v>
      </c>
      <c r="W24" s="3" t="s">
        <v>138</v>
      </c>
      <c r="X24" s="3" t="s">
        <v>138</v>
      </c>
      <c r="Y24" s="3" t="s">
        <v>138</v>
      </c>
      <c r="Z24" s="3" t="s">
        <v>139</v>
      </c>
      <c r="AA24" s="3" t="s">
        <v>139</v>
      </c>
      <c r="AB24" s="3" t="s">
        <v>159</v>
      </c>
      <c r="AC24" s="3" t="s">
        <v>141</v>
      </c>
      <c r="AD24" s="3" t="s">
        <v>160</v>
      </c>
      <c r="AE24" s="3" t="s">
        <v>143</v>
      </c>
      <c r="AF24" s="3" t="s">
        <v>144</v>
      </c>
      <c r="AG24" s="3" t="s">
        <v>145</v>
      </c>
      <c r="AH24" s="3" t="s">
        <v>146</v>
      </c>
      <c r="AI24" s="3" t="s">
        <v>120</v>
      </c>
      <c r="AJ24" s="3" t="s">
        <v>147</v>
      </c>
      <c r="AK24" s="3" t="s">
        <v>148</v>
      </c>
      <c r="AL24" s="3" t="s">
        <v>139</v>
      </c>
      <c r="AM24" s="3" t="s">
        <v>139</v>
      </c>
      <c r="AN24" s="3" t="s">
        <v>245</v>
      </c>
      <c r="AO24" s="3" t="s">
        <v>149</v>
      </c>
      <c r="AP24" s="3" t="s">
        <v>126</v>
      </c>
      <c r="AQ24" s="3" t="s">
        <v>139</v>
      </c>
      <c r="AR24" s="3" t="s">
        <v>126</v>
      </c>
      <c r="AS24" s="3" t="s">
        <v>156</v>
      </c>
      <c r="AT24" s="3" t="s">
        <v>245</v>
      </c>
      <c r="AU24" s="3" t="s">
        <v>246</v>
      </c>
      <c r="AV24" s="3" t="s">
        <v>151</v>
      </c>
      <c r="AW24" s="3" t="s">
        <v>128</v>
      </c>
      <c r="AX24" s="3" t="s">
        <v>240</v>
      </c>
      <c r="AY24" s="3" t="s">
        <v>238</v>
      </c>
      <c r="AZ24" s="3" t="s">
        <v>153</v>
      </c>
    </row>
    <row r="25" spans="1:52" ht="45" customHeight="1" x14ac:dyDescent="0.25">
      <c r="A25" s="3" t="s">
        <v>247</v>
      </c>
      <c r="B25" s="3" t="s">
        <v>120</v>
      </c>
      <c r="C25" s="3" t="s">
        <v>237</v>
      </c>
      <c r="D25" s="3" t="s">
        <v>238</v>
      </c>
      <c r="E25" s="3" t="s">
        <v>123</v>
      </c>
      <c r="F25" s="3" t="s">
        <v>124</v>
      </c>
      <c r="G25" s="3" t="s">
        <v>163</v>
      </c>
      <c r="H25" s="3" t="s">
        <v>163</v>
      </c>
      <c r="I25" s="3" t="s">
        <v>126</v>
      </c>
      <c r="J25" s="3" t="s">
        <v>127</v>
      </c>
      <c r="K25" s="3" t="s">
        <v>128</v>
      </c>
      <c r="L25" s="3" t="s">
        <v>129</v>
      </c>
      <c r="M25" s="3" t="s">
        <v>164</v>
      </c>
      <c r="N25" s="3" t="s">
        <v>131</v>
      </c>
      <c r="O25" s="3" t="s">
        <v>132</v>
      </c>
      <c r="P25" s="3" t="s">
        <v>122</v>
      </c>
      <c r="Q25" s="3" t="s">
        <v>133</v>
      </c>
      <c r="R25" s="3" t="s">
        <v>248</v>
      </c>
      <c r="S25" s="3" t="s">
        <v>135</v>
      </c>
      <c r="T25" s="3" t="s">
        <v>136</v>
      </c>
      <c r="U25" s="3" t="s">
        <v>158</v>
      </c>
      <c r="V25" s="3" t="s">
        <v>138</v>
      </c>
      <c r="W25" s="3" t="s">
        <v>138</v>
      </c>
      <c r="X25" s="3" t="s">
        <v>138</v>
      </c>
      <c r="Y25" s="3" t="s">
        <v>138</v>
      </c>
      <c r="Z25" s="3" t="s">
        <v>139</v>
      </c>
      <c r="AA25" s="3" t="s">
        <v>139</v>
      </c>
      <c r="AB25" s="3" t="s">
        <v>166</v>
      </c>
      <c r="AC25" s="3" t="s">
        <v>141</v>
      </c>
      <c r="AD25" s="3" t="s">
        <v>167</v>
      </c>
      <c r="AE25" s="3" t="s">
        <v>167</v>
      </c>
      <c r="AF25" s="3" t="s">
        <v>144</v>
      </c>
      <c r="AG25" s="3" t="s">
        <v>145</v>
      </c>
      <c r="AH25" s="3" t="s">
        <v>146</v>
      </c>
      <c r="AI25" s="3" t="s">
        <v>120</v>
      </c>
      <c r="AJ25" s="3" t="s">
        <v>147</v>
      </c>
      <c r="AK25" s="3" t="s">
        <v>148</v>
      </c>
      <c r="AL25" s="3" t="s">
        <v>139</v>
      </c>
      <c r="AM25" s="3" t="s">
        <v>139</v>
      </c>
      <c r="AN25" s="3" t="s">
        <v>248</v>
      </c>
      <c r="AO25" s="3" t="s">
        <v>168</v>
      </c>
      <c r="AP25" s="3" t="s">
        <v>126</v>
      </c>
      <c r="AQ25" s="3" t="s">
        <v>139</v>
      </c>
      <c r="AR25" s="3" t="s">
        <v>126</v>
      </c>
      <c r="AS25" s="3" t="s">
        <v>164</v>
      </c>
      <c r="AT25" s="3" t="s">
        <v>248</v>
      </c>
      <c r="AU25" s="3" t="s">
        <v>249</v>
      </c>
      <c r="AV25" s="3" t="s">
        <v>151</v>
      </c>
      <c r="AW25" s="3" t="s">
        <v>128</v>
      </c>
      <c r="AX25" s="3" t="s">
        <v>240</v>
      </c>
      <c r="AY25" s="3" t="s">
        <v>238</v>
      </c>
      <c r="AZ25" s="3" t="s">
        <v>153</v>
      </c>
    </row>
    <row r="26" spans="1:52" ht="45" customHeight="1" x14ac:dyDescent="0.25">
      <c r="A26" s="3" t="s">
        <v>250</v>
      </c>
      <c r="B26" s="3" t="s">
        <v>120</v>
      </c>
      <c r="C26" s="3" t="s">
        <v>237</v>
      </c>
      <c r="D26" s="3" t="s">
        <v>238</v>
      </c>
      <c r="E26" s="3" t="s">
        <v>123</v>
      </c>
      <c r="F26" s="3" t="s">
        <v>182</v>
      </c>
      <c r="G26" s="3" t="s">
        <v>183</v>
      </c>
      <c r="H26" s="3" t="s">
        <v>139</v>
      </c>
      <c r="I26" s="3" t="s">
        <v>131</v>
      </c>
      <c r="J26" s="3" t="s">
        <v>184</v>
      </c>
      <c r="K26" s="3" t="s">
        <v>185</v>
      </c>
      <c r="L26" s="3" t="s">
        <v>186</v>
      </c>
      <c r="M26" s="3" t="s">
        <v>251</v>
      </c>
      <c r="N26" s="3" t="s">
        <v>131</v>
      </c>
      <c r="O26" s="3" t="s">
        <v>187</v>
      </c>
      <c r="P26" s="3" t="s">
        <v>188</v>
      </c>
      <c r="Q26" s="3" t="s">
        <v>189</v>
      </c>
      <c r="R26" s="3" t="s">
        <v>252</v>
      </c>
      <c r="S26" s="3" t="s">
        <v>139</v>
      </c>
      <c r="T26" s="3" t="s">
        <v>139</v>
      </c>
      <c r="U26" s="3" t="s">
        <v>138</v>
      </c>
      <c r="V26" s="3" t="s">
        <v>138</v>
      </c>
      <c r="W26" s="3" t="s">
        <v>138</v>
      </c>
      <c r="X26" s="3" t="s">
        <v>138</v>
      </c>
      <c r="Y26" s="3" t="s">
        <v>138</v>
      </c>
      <c r="Z26" s="3" t="s">
        <v>139</v>
      </c>
      <c r="AA26" s="3" t="s">
        <v>139</v>
      </c>
      <c r="AB26" s="3" t="s">
        <v>192</v>
      </c>
      <c r="AC26" s="3" t="s">
        <v>193</v>
      </c>
      <c r="AD26" s="3" t="s">
        <v>138</v>
      </c>
      <c r="AE26" s="3" t="s">
        <v>138</v>
      </c>
      <c r="AF26" s="3" t="s">
        <v>194</v>
      </c>
      <c r="AG26" s="3" t="s">
        <v>195</v>
      </c>
      <c r="AH26" s="3" t="s">
        <v>139</v>
      </c>
      <c r="AI26" s="3" t="s">
        <v>253</v>
      </c>
      <c r="AJ26" s="3" t="s">
        <v>254</v>
      </c>
      <c r="AK26" s="3" t="s">
        <v>198</v>
      </c>
      <c r="AL26" s="3" t="s">
        <v>139</v>
      </c>
      <c r="AM26" s="3" t="s">
        <v>199</v>
      </c>
      <c r="AN26" s="3" t="s">
        <v>252</v>
      </c>
      <c r="AO26" s="3" t="s">
        <v>200</v>
      </c>
      <c r="AP26" s="3" t="s">
        <v>126</v>
      </c>
      <c r="AQ26" s="3" t="s">
        <v>139</v>
      </c>
      <c r="AR26" s="3" t="s">
        <v>126</v>
      </c>
      <c r="AS26" s="3" t="s">
        <v>139</v>
      </c>
      <c r="AT26" s="3" t="s">
        <v>252</v>
      </c>
      <c r="AU26" s="3" t="s">
        <v>139</v>
      </c>
      <c r="AV26" s="3" t="s">
        <v>151</v>
      </c>
      <c r="AW26" s="3" t="s">
        <v>185</v>
      </c>
      <c r="AX26" s="3" t="s">
        <v>255</v>
      </c>
      <c r="AY26" s="3" t="s">
        <v>238</v>
      </c>
      <c r="AZ26" s="3" t="s">
        <v>256</v>
      </c>
    </row>
    <row r="27" spans="1:52" ht="45" customHeight="1" x14ac:dyDescent="0.25">
      <c r="A27" s="3" t="s">
        <v>257</v>
      </c>
      <c r="B27" s="3" t="s">
        <v>120</v>
      </c>
      <c r="C27" s="3" t="s">
        <v>237</v>
      </c>
      <c r="D27" s="3" t="s">
        <v>238</v>
      </c>
      <c r="E27" s="3" t="s">
        <v>123</v>
      </c>
      <c r="F27" s="3" t="s">
        <v>182</v>
      </c>
      <c r="G27" s="3" t="s">
        <v>205</v>
      </c>
      <c r="H27" s="3" t="s">
        <v>139</v>
      </c>
      <c r="I27" s="3" t="s">
        <v>131</v>
      </c>
      <c r="J27" s="3" t="s">
        <v>184</v>
      </c>
      <c r="K27" s="3" t="s">
        <v>185</v>
      </c>
      <c r="L27" s="3" t="s">
        <v>186</v>
      </c>
      <c r="M27" s="3" t="s">
        <v>251</v>
      </c>
      <c r="N27" s="3" t="s">
        <v>131</v>
      </c>
      <c r="O27" s="3" t="s">
        <v>187</v>
      </c>
      <c r="P27" s="3" t="s">
        <v>188</v>
      </c>
      <c r="Q27" s="3" t="s">
        <v>206</v>
      </c>
      <c r="R27" s="3" t="s">
        <v>258</v>
      </c>
      <c r="S27" s="3" t="s">
        <v>139</v>
      </c>
      <c r="T27" s="3" t="s">
        <v>139</v>
      </c>
      <c r="U27" s="3" t="s">
        <v>138</v>
      </c>
      <c r="V27" s="3" t="s">
        <v>138</v>
      </c>
      <c r="W27" s="3" t="s">
        <v>138</v>
      </c>
      <c r="X27" s="3" t="s">
        <v>138</v>
      </c>
      <c r="Y27" s="3" t="s">
        <v>138</v>
      </c>
      <c r="Z27" s="3" t="s">
        <v>139</v>
      </c>
      <c r="AA27" s="3" t="s">
        <v>139</v>
      </c>
      <c r="AB27" s="3" t="s">
        <v>192</v>
      </c>
      <c r="AC27" s="3" t="s">
        <v>209</v>
      </c>
      <c r="AD27" s="3" t="s">
        <v>138</v>
      </c>
      <c r="AE27" s="3" t="s">
        <v>138</v>
      </c>
      <c r="AF27" s="3" t="s">
        <v>194</v>
      </c>
      <c r="AG27" s="3" t="s">
        <v>195</v>
      </c>
      <c r="AH27" s="3" t="s">
        <v>139</v>
      </c>
      <c r="AI27" s="3" t="s">
        <v>253</v>
      </c>
      <c r="AJ27" s="3" t="s">
        <v>254</v>
      </c>
      <c r="AK27" s="3" t="s">
        <v>198</v>
      </c>
      <c r="AL27" s="3" t="s">
        <v>139</v>
      </c>
      <c r="AM27" s="3" t="s">
        <v>199</v>
      </c>
      <c r="AN27" s="3" t="s">
        <v>258</v>
      </c>
      <c r="AO27" s="3" t="s">
        <v>200</v>
      </c>
      <c r="AP27" s="3" t="s">
        <v>126</v>
      </c>
      <c r="AQ27" s="3" t="s">
        <v>139</v>
      </c>
      <c r="AR27" s="3" t="s">
        <v>126</v>
      </c>
      <c r="AS27" s="3" t="s">
        <v>139</v>
      </c>
      <c r="AT27" s="3" t="s">
        <v>258</v>
      </c>
      <c r="AU27" s="3" t="s">
        <v>139</v>
      </c>
      <c r="AV27" s="3" t="s">
        <v>151</v>
      </c>
      <c r="AW27" s="3" t="s">
        <v>185</v>
      </c>
      <c r="AX27" s="3" t="s">
        <v>255</v>
      </c>
      <c r="AY27" s="3" t="s">
        <v>238</v>
      </c>
      <c r="AZ27" s="3" t="s">
        <v>256</v>
      </c>
    </row>
    <row r="28" spans="1:52" ht="45" customHeight="1" x14ac:dyDescent="0.25">
      <c r="A28" s="3" t="s">
        <v>259</v>
      </c>
      <c r="B28" s="3" t="s">
        <v>120</v>
      </c>
      <c r="C28" s="3" t="s">
        <v>237</v>
      </c>
      <c r="D28" s="3" t="s">
        <v>238</v>
      </c>
      <c r="E28" s="3" t="s">
        <v>139</v>
      </c>
      <c r="F28" s="3" t="s">
        <v>139</v>
      </c>
      <c r="G28" s="3" t="s">
        <v>139</v>
      </c>
      <c r="H28" s="3" t="s">
        <v>139</v>
      </c>
      <c r="I28" s="3" t="s">
        <v>139</v>
      </c>
      <c r="J28" s="3" t="s">
        <v>139</v>
      </c>
      <c r="K28" s="3" t="s">
        <v>139</v>
      </c>
      <c r="L28" s="3" t="s">
        <v>139</v>
      </c>
      <c r="M28" s="3" t="s">
        <v>139</v>
      </c>
      <c r="N28" s="3" t="s">
        <v>139</v>
      </c>
      <c r="O28" s="3" t="s">
        <v>139</v>
      </c>
      <c r="P28" s="3" t="s">
        <v>139</v>
      </c>
      <c r="Q28" s="3" t="s">
        <v>139</v>
      </c>
      <c r="R28" s="3" t="s">
        <v>260</v>
      </c>
      <c r="S28" s="3" t="s">
        <v>139</v>
      </c>
      <c r="T28" s="3" t="s">
        <v>139</v>
      </c>
      <c r="U28" s="3" t="s">
        <v>139</v>
      </c>
      <c r="V28" s="3" t="s">
        <v>139</v>
      </c>
      <c r="W28" s="3" t="s">
        <v>139</v>
      </c>
      <c r="X28" s="3" t="s">
        <v>139</v>
      </c>
      <c r="Y28" s="3" t="s">
        <v>139</v>
      </c>
      <c r="Z28" s="3" t="s">
        <v>139</v>
      </c>
      <c r="AA28" s="3" t="s">
        <v>139</v>
      </c>
      <c r="AB28" s="3" t="s">
        <v>139</v>
      </c>
      <c r="AC28" s="3" t="s">
        <v>139</v>
      </c>
      <c r="AD28" s="3" t="s">
        <v>139</v>
      </c>
      <c r="AE28" s="3" t="s">
        <v>139</v>
      </c>
      <c r="AF28" s="3" t="s">
        <v>139</v>
      </c>
      <c r="AG28" s="3" t="s">
        <v>139</v>
      </c>
      <c r="AH28" s="3" t="s">
        <v>139</v>
      </c>
      <c r="AI28" s="3" t="s">
        <v>139</v>
      </c>
      <c r="AJ28" s="3" t="s">
        <v>139</v>
      </c>
      <c r="AK28" s="3" t="s">
        <v>139</v>
      </c>
      <c r="AL28" s="3" t="s">
        <v>139</v>
      </c>
      <c r="AM28" s="3" t="s">
        <v>139</v>
      </c>
      <c r="AN28" s="3" t="s">
        <v>260</v>
      </c>
      <c r="AO28" s="3" t="s">
        <v>139</v>
      </c>
      <c r="AP28" s="3" t="s">
        <v>139</v>
      </c>
      <c r="AQ28" s="3" t="s">
        <v>139</v>
      </c>
      <c r="AR28" s="3" t="s">
        <v>139</v>
      </c>
      <c r="AS28" s="3" t="s">
        <v>139</v>
      </c>
      <c r="AT28" s="3" t="s">
        <v>260</v>
      </c>
      <c r="AU28" s="3" t="s">
        <v>139</v>
      </c>
      <c r="AV28" s="3" t="s">
        <v>139</v>
      </c>
      <c r="AW28" s="3" t="s">
        <v>178</v>
      </c>
      <c r="AX28" s="3" t="s">
        <v>261</v>
      </c>
      <c r="AY28" s="3" t="s">
        <v>238</v>
      </c>
      <c r="AZ28" s="3" t="s">
        <v>180</v>
      </c>
    </row>
    <row r="29" spans="1:52" ht="45" customHeight="1" x14ac:dyDescent="0.25">
      <c r="A29" s="3" t="s">
        <v>211</v>
      </c>
      <c r="B29" s="3" t="s">
        <v>120</v>
      </c>
      <c r="C29" s="3" t="s">
        <v>212</v>
      </c>
      <c r="D29" s="3" t="s">
        <v>213</v>
      </c>
      <c r="E29" s="3" t="s">
        <v>123</v>
      </c>
      <c r="F29" s="3" t="s">
        <v>124</v>
      </c>
      <c r="G29" s="3" t="s">
        <v>125</v>
      </c>
      <c r="H29" s="3" t="s">
        <v>125</v>
      </c>
      <c r="I29" s="3" t="s">
        <v>126</v>
      </c>
      <c r="J29" s="3" t="s">
        <v>127</v>
      </c>
      <c r="K29" s="3" t="s">
        <v>128</v>
      </c>
      <c r="L29" s="3" t="s">
        <v>129</v>
      </c>
      <c r="M29" s="3" t="s">
        <v>130</v>
      </c>
      <c r="N29" s="3" t="s">
        <v>131</v>
      </c>
      <c r="O29" s="3" t="s">
        <v>132</v>
      </c>
      <c r="P29" s="3" t="s">
        <v>122</v>
      </c>
      <c r="Q29" s="3" t="s">
        <v>133</v>
      </c>
      <c r="R29" s="3" t="s">
        <v>214</v>
      </c>
      <c r="S29" s="3" t="s">
        <v>135</v>
      </c>
      <c r="T29" s="3" t="s">
        <v>136</v>
      </c>
      <c r="U29" s="3" t="s">
        <v>137</v>
      </c>
      <c r="V29" s="3" t="s">
        <v>138</v>
      </c>
      <c r="W29" s="3" t="s">
        <v>138</v>
      </c>
      <c r="X29" s="3" t="s">
        <v>138</v>
      </c>
      <c r="Y29" s="3" t="s">
        <v>138</v>
      </c>
      <c r="Z29" s="3" t="s">
        <v>139</v>
      </c>
      <c r="AA29" s="3" t="s">
        <v>139</v>
      </c>
      <c r="AB29" s="3" t="s">
        <v>140</v>
      </c>
      <c r="AC29" s="3" t="s">
        <v>141</v>
      </c>
      <c r="AD29" s="3" t="s">
        <v>142</v>
      </c>
      <c r="AE29" s="3" t="s">
        <v>143</v>
      </c>
      <c r="AF29" s="3" t="s">
        <v>144</v>
      </c>
      <c r="AG29" s="3" t="s">
        <v>145</v>
      </c>
      <c r="AH29" s="3" t="s">
        <v>146</v>
      </c>
      <c r="AI29" s="3" t="s">
        <v>120</v>
      </c>
      <c r="AJ29" s="3" t="s">
        <v>147</v>
      </c>
      <c r="AK29" s="3" t="s">
        <v>148</v>
      </c>
      <c r="AL29" s="3" t="s">
        <v>139</v>
      </c>
      <c r="AM29" s="3" t="s">
        <v>139</v>
      </c>
      <c r="AN29" s="3" t="s">
        <v>214</v>
      </c>
      <c r="AO29" s="3" t="s">
        <v>149</v>
      </c>
      <c r="AP29" s="3" t="s">
        <v>126</v>
      </c>
      <c r="AQ29" s="3" t="s">
        <v>139</v>
      </c>
      <c r="AR29" s="3" t="s">
        <v>126</v>
      </c>
      <c r="AS29" s="3" t="s">
        <v>130</v>
      </c>
      <c r="AT29" s="3" t="s">
        <v>214</v>
      </c>
      <c r="AU29" s="3" t="s">
        <v>215</v>
      </c>
      <c r="AV29" s="3" t="s">
        <v>151</v>
      </c>
      <c r="AW29" s="3" t="s">
        <v>128</v>
      </c>
      <c r="AX29" s="3" t="s">
        <v>216</v>
      </c>
      <c r="AY29" s="3" t="s">
        <v>213</v>
      </c>
      <c r="AZ29" s="3" t="s">
        <v>153</v>
      </c>
    </row>
    <row r="30" spans="1:52" ht="45" customHeight="1" x14ac:dyDescent="0.25">
      <c r="A30" s="3" t="s">
        <v>217</v>
      </c>
      <c r="B30" s="3" t="s">
        <v>120</v>
      </c>
      <c r="C30" s="3" t="s">
        <v>212</v>
      </c>
      <c r="D30" s="3" t="s">
        <v>213</v>
      </c>
      <c r="E30" s="3" t="s">
        <v>123</v>
      </c>
      <c r="F30" s="3" t="s">
        <v>124</v>
      </c>
      <c r="G30" s="3" t="s">
        <v>155</v>
      </c>
      <c r="H30" s="3" t="s">
        <v>155</v>
      </c>
      <c r="I30" s="3" t="s">
        <v>126</v>
      </c>
      <c r="J30" s="3" t="s">
        <v>127</v>
      </c>
      <c r="K30" s="3" t="s">
        <v>128</v>
      </c>
      <c r="L30" s="3" t="s">
        <v>129</v>
      </c>
      <c r="M30" s="3" t="s">
        <v>156</v>
      </c>
      <c r="N30" s="3" t="s">
        <v>131</v>
      </c>
      <c r="O30" s="3" t="s">
        <v>132</v>
      </c>
      <c r="P30" s="3" t="s">
        <v>122</v>
      </c>
      <c r="Q30" s="3" t="s">
        <v>133</v>
      </c>
      <c r="R30" s="3" t="s">
        <v>218</v>
      </c>
      <c r="S30" s="3" t="s">
        <v>135</v>
      </c>
      <c r="T30" s="3" t="s">
        <v>136</v>
      </c>
      <c r="U30" s="3" t="s">
        <v>158</v>
      </c>
      <c r="V30" s="3" t="s">
        <v>138</v>
      </c>
      <c r="W30" s="3" t="s">
        <v>138</v>
      </c>
      <c r="X30" s="3" t="s">
        <v>138</v>
      </c>
      <c r="Y30" s="3" t="s">
        <v>138</v>
      </c>
      <c r="Z30" s="3" t="s">
        <v>139</v>
      </c>
      <c r="AA30" s="3" t="s">
        <v>139</v>
      </c>
      <c r="AB30" s="3" t="s">
        <v>159</v>
      </c>
      <c r="AC30" s="3" t="s">
        <v>141</v>
      </c>
      <c r="AD30" s="3" t="s">
        <v>160</v>
      </c>
      <c r="AE30" s="3" t="s">
        <v>143</v>
      </c>
      <c r="AF30" s="3" t="s">
        <v>144</v>
      </c>
      <c r="AG30" s="3" t="s">
        <v>145</v>
      </c>
      <c r="AH30" s="3" t="s">
        <v>146</v>
      </c>
      <c r="AI30" s="3" t="s">
        <v>120</v>
      </c>
      <c r="AJ30" s="3" t="s">
        <v>147</v>
      </c>
      <c r="AK30" s="3" t="s">
        <v>148</v>
      </c>
      <c r="AL30" s="3" t="s">
        <v>139</v>
      </c>
      <c r="AM30" s="3" t="s">
        <v>139</v>
      </c>
      <c r="AN30" s="3" t="s">
        <v>218</v>
      </c>
      <c r="AO30" s="3" t="s">
        <v>149</v>
      </c>
      <c r="AP30" s="3" t="s">
        <v>126</v>
      </c>
      <c r="AQ30" s="3" t="s">
        <v>139</v>
      </c>
      <c r="AR30" s="3" t="s">
        <v>126</v>
      </c>
      <c r="AS30" s="3" t="s">
        <v>156</v>
      </c>
      <c r="AT30" s="3" t="s">
        <v>218</v>
      </c>
      <c r="AU30" s="3" t="s">
        <v>219</v>
      </c>
      <c r="AV30" s="3" t="s">
        <v>151</v>
      </c>
      <c r="AW30" s="3" t="s">
        <v>128</v>
      </c>
      <c r="AX30" s="3" t="s">
        <v>216</v>
      </c>
      <c r="AY30" s="3" t="s">
        <v>213</v>
      </c>
      <c r="AZ30" s="3" t="s">
        <v>153</v>
      </c>
    </row>
    <row r="31" spans="1:52" ht="45" customHeight="1" x14ac:dyDescent="0.25">
      <c r="A31" s="3" t="s">
        <v>220</v>
      </c>
      <c r="B31" s="3" t="s">
        <v>120</v>
      </c>
      <c r="C31" s="3" t="s">
        <v>212</v>
      </c>
      <c r="D31" s="3" t="s">
        <v>213</v>
      </c>
      <c r="E31" s="3" t="s">
        <v>123</v>
      </c>
      <c r="F31" s="3" t="s">
        <v>124</v>
      </c>
      <c r="G31" s="3" t="s">
        <v>163</v>
      </c>
      <c r="H31" s="3" t="s">
        <v>163</v>
      </c>
      <c r="I31" s="3" t="s">
        <v>126</v>
      </c>
      <c r="J31" s="3" t="s">
        <v>127</v>
      </c>
      <c r="K31" s="3" t="s">
        <v>128</v>
      </c>
      <c r="L31" s="3" t="s">
        <v>129</v>
      </c>
      <c r="M31" s="3" t="s">
        <v>164</v>
      </c>
      <c r="N31" s="3" t="s">
        <v>131</v>
      </c>
      <c r="O31" s="3" t="s">
        <v>132</v>
      </c>
      <c r="P31" s="3" t="s">
        <v>122</v>
      </c>
      <c r="Q31" s="3" t="s">
        <v>133</v>
      </c>
      <c r="R31" s="3" t="s">
        <v>221</v>
      </c>
      <c r="S31" s="3" t="s">
        <v>135</v>
      </c>
      <c r="T31" s="3" t="s">
        <v>136</v>
      </c>
      <c r="U31" s="3" t="s">
        <v>158</v>
      </c>
      <c r="V31" s="3" t="s">
        <v>138</v>
      </c>
      <c r="W31" s="3" t="s">
        <v>138</v>
      </c>
      <c r="X31" s="3" t="s">
        <v>138</v>
      </c>
      <c r="Y31" s="3" t="s">
        <v>138</v>
      </c>
      <c r="Z31" s="3" t="s">
        <v>139</v>
      </c>
      <c r="AA31" s="3" t="s">
        <v>139</v>
      </c>
      <c r="AB31" s="3" t="s">
        <v>166</v>
      </c>
      <c r="AC31" s="3" t="s">
        <v>141</v>
      </c>
      <c r="AD31" s="3" t="s">
        <v>167</v>
      </c>
      <c r="AE31" s="3" t="s">
        <v>167</v>
      </c>
      <c r="AF31" s="3" t="s">
        <v>144</v>
      </c>
      <c r="AG31" s="3" t="s">
        <v>145</v>
      </c>
      <c r="AH31" s="3" t="s">
        <v>146</v>
      </c>
      <c r="AI31" s="3" t="s">
        <v>120</v>
      </c>
      <c r="AJ31" s="3" t="s">
        <v>147</v>
      </c>
      <c r="AK31" s="3" t="s">
        <v>148</v>
      </c>
      <c r="AL31" s="3" t="s">
        <v>139</v>
      </c>
      <c r="AM31" s="3" t="s">
        <v>139</v>
      </c>
      <c r="AN31" s="3" t="s">
        <v>221</v>
      </c>
      <c r="AO31" s="3" t="s">
        <v>168</v>
      </c>
      <c r="AP31" s="3" t="s">
        <v>126</v>
      </c>
      <c r="AQ31" s="3" t="s">
        <v>139</v>
      </c>
      <c r="AR31" s="3" t="s">
        <v>126</v>
      </c>
      <c r="AS31" s="3" t="s">
        <v>164</v>
      </c>
      <c r="AT31" s="3" t="s">
        <v>221</v>
      </c>
      <c r="AU31" s="3" t="s">
        <v>222</v>
      </c>
      <c r="AV31" s="3" t="s">
        <v>151</v>
      </c>
      <c r="AW31" s="3" t="s">
        <v>128</v>
      </c>
      <c r="AX31" s="3" t="s">
        <v>216</v>
      </c>
      <c r="AY31" s="3" t="s">
        <v>213</v>
      </c>
      <c r="AZ31" s="3" t="s">
        <v>153</v>
      </c>
    </row>
    <row r="32" spans="1:52" ht="45" customHeight="1" x14ac:dyDescent="0.25">
      <c r="A32" s="3" t="s">
        <v>223</v>
      </c>
      <c r="B32" s="3" t="s">
        <v>120</v>
      </c>
      <c r="C32" s="3" t="s">
        <v>212</v>
      </c>
      <c r="D32" s="3" t="s">
        <v>213</v>
      </c>
      <c r="E32" s="3" t="s">
        <v>123</v>
      </c>
      <c r="F32" s="3" t="s">
        <v>124</v>
      </c>
      <c r="G32" s="3" t="s">
        <v>171</v>
      </c>
      <c r="H32" s="3" t="s">
        <v>171</v>
      </c>
      <c r="I32" s="3" t="s">
        <v>126</v>
      </c>
      <c r="J32" s="3" t="s">
        <v>127</v>
      </c>
      <c r="K32" s="3" t="s">
        <v>128</v>
      </c>
      <c r="L32" s="3" t="s">
        <v>129</v>
      </c>
      <c r="M32" s="3" t="s">
        <v>172</v>
      </c>
      <c r="N32" s="3" t="s">
        <v>131</v>
      </c>
      <c r="O32" s="3" t="s">
        <v>132</v>
      </c>
      <c r="P32" s="3" t="s">
        <v>122</v>
      </c>
      <c r="Q32" s="3" t="s">
        <v>133</v>
      </c>
      <c r="R32" s="3" t="s">
        <v>224</v>
      </c>
      <c r="S32" s="3" t="s">
        <v>135</v>
      </c>
      <c r="T32" s="3" t="s">
        <v>136</v>
      </c>
      <c r="U32" s="3" t="s">
        <v>174</v>
      </c>
      <c r="V32" s="3" t="s">
        <v>138</v>
      </c>
      <c r="W32" s="3" t="s">
        <v>138</v>
      </c>
      <c r="X32" s="3" t="s">
        <v>138</v>
      </c>
      <c r="Y32" s="3" t="s">
        <v>138</v>
      </c>
      <c r="Z32" s="3" t="s">
        <v>139</v>
      </c>
      <c r="AA32" s="3" t="s">
        <v>139</v>
      </c>
      <c r="AB32" s="3" t="s">
        <v>140</v>
      </c>
      <c r="AC32" s="3" t="s">
        <v>141</v>
      </c>
      <c r="AD32" s="3" t="s">
        <v>142</v>
      </c>
      <c r="AE32" s="3" t="s">
        <v>143</v>
      </c>
      <c r="AF32" s="3" t="s">
        <v>144</v>
      </c>
      <c r="AG32" s="3" t="s">
        <v>145</v>
      </c>
      <c r="AH32" s="3" t="s">
        <v>146</v>
      </c>
      <c r="AI32" s="3" t="s">
        <v>120</v>
      </c>
      <c r="AJ32" s="3" t="s">
        <v>147</v>
      </c>
      <c r="AK32" s="3" t="s">
        <v>148</v>
      </c>
      <c r="AL32" s="3" t="s">
        <v>139</v>
      </c>
      <c r="AM32" s="3" t="s">
        <v>139</v>
      </c>
      <c r="AN32" s="3" t="s">
        <v>224</v>
      </c>
      <c r="AO32" s="3" t="s">
        <v>149</v>
      </c>
      <c r="AP32" s="3" t="s">
        <v>126</v>
      </c>
      <c r="AQ32" s="3" t="s">
        <v>139</v>
      </c>
      <c r="AR32" s="3" t="s">
        <v>126</v>
      </c>
      <c r="AS32" s="3" t="s">
        <v>172</v>
      </c>
      <c r="AT32" s="3" t="s">
        <v>224</v>
      </c>
      <c r="AU32" s="3" t="s">
        <v>139</v>
      </c>
      <c r="AV32" s="3" t="s">
        <v>151</v>
      </c>
      <c r="AW32" s="3" t="s">
        <v>128</v>
      </c>
      <c r="AX32" s="3" t="s">
        <v>216</v>
      </c>
      <c r="AY32" s="3" t="s">
        <v>213</v>
      </c>
      <c r="AZ32" s="3" t="s">
        <v>175</v>
      </c>
    </row>
    <row r="33" spans="1:52" ht="45" customHeight="1" x14ac:dyDescent="0.25">
      <c r="A33" s="3" t="s">
        <v>225</v>
      </c>
      <c r="B33" s="3" t="s">
        <v>120</v>
      </c>
      <c r="C33" s="3" t="s">
        <v>212</v>
      </c>
      <c r="D33" s="3" t="s">
        <v>213</v>
      </c>
      <c r="E33" s="3" t="s">
        <v>139</v>
      </c>
      <c r="F33" s="3" t="s">
        <v>139</v>
      </c>
      <c r="G33" s="3" t="s">
        <v>139</v>
      </c>
      <c r="H33" s="3" t="s">
        <v>139</v>
      </c>
      <c r="I33" s="3" t="s">
        <v>139</v>
      </c>
      <c r="J33" s="3" t="s">
        <v>139</v>
      </c>
      <c r="K33" s="3" t="s">
        <v>139</v>
      </c>
      <c r="L33" s="3" t="s">
        <v>139</v>
      </c>
      <c r="M33" s="3" t="s">
        <v>139</v>
      </c>
      <c r="N33" s="3" t="s">
        <v>139</v>
      </c>
      <c r="O33" s="3" t="s">
        <v>139</v>
      </c>
      <c r="P33" s="3" t="s">
        <v>139</v>
      </c>
      <c r="Q33" s="3" t="s">
        <v>139</v>
      </c>
      <c r="R33" s="3" t="s">
        <v>226</v>
      </c>
      <c r="S33" s="3" t="s">
        <v>139</v>
      </c>
      <c r="T33" s="3" t="s">
        <v>139</v>
      </c>
      <c r="U33" s="3" t="s">
        <v>139</v>
      </c>
      <c r="V33" s="3" t="s">
        <v>139</v>
      </c>
      <c r="W33" s="3" t="s">
        <v>139</v>
      </c>
      <c r="X33" s="3" t="s">
        <v>139</v>
      </c>
      <c r="Y33" s="3" t="s">
        <v>139</v>
      </c>
      <c r="Z33" s="3" t="s">
        <v>139</v>
      </c>
      <c r="AA33" s="3" t="s">
        <v>139</v>
      </c>
      <c r="AB33" s="3" t="s">
        <v>139</v>
      </c>
      <c r="AC33" s="3" t="s">
        <v>139</v>
      </c>
      <c r="AD33" s="3" t="s">
        <v>139</v>
      </c>
      <c r="AE33" s="3" t="s">
        <v>139</v>
      </c>
      <c r="AF33" s="3" t="s">
        <v>139</v>
      </c>
      <c r="AG33" s="3" t="s">
        <v>139</v>
      </c>
      <c r="AH33" s="3" t="s">
        <v>139</v>
      </c>
      <c r="AI33" s="3" t="s">
        <v>139</v>
      </c>
      <c r="AJ33" s="3" t="s">
        <v>139</v>
      </c>
      <c r="AK33" s="3" t="s">
        <v>139</v>
      </c>
      <c r="AL33" s="3" t="s">
        <v>139</v>
      </c>
      <c r="AM33" s="3" t="s">
        <v>139</v>
      </c>
      <c r="AN33" s="3" t="s">
        <v>226</v>
      </c>
      <c r="AO33" s="3" t="s">
        <v>139</v>
      </c>
      <c r="AP33" s="3" t="s">
        <v>139</v>
      </c>
      <c r="AQ33" s="3" t="s">
        <v>139</v>
      </c>
      <c r="AR33" s="3" t="s">
        <v>139</v>
      </c>
      <c r="AS33" s="3" t="s">
        <v>139</v>
      </c>
      <c r="AT33" s="3" t="s">
        <v>226</v>
      </c>
      <c r="AU33" s="3" t="s">
        <v>139</v>
      </c>
      <c r="AV33" s="3" t="s">
        <v>139</v>
      </c>
      <c r="AW33" s="3" t="s">
        <v>178</v>
      </c>
      <c r="AX33" s="3" t="s">
        <v>227</v>
      </c>
      <c r="AY33" s="3" t="s">
        <v>213</v>
      </c>
      <c r="AZ33" s="3" t="s">
        <v>180</v>
      </c>
    </row>
    <row r="34" spans="1:52" ht="45" customHeight="1" x14ac:dyDescent="0.25">
      <c r="A34" s="3" t="s">
        <v>228</v>
      </c>
      <c r="B34" s="3" t="s">
        <v>120</v>
      </c>
      <c r="C34" s="3" t="s">
        <v>212</v>
      </c>
      <c r="D34" s="3" t="s">
        <v>213</v>
      </c>
      <c r="E34" s="3" t="s">
        <v>123</v>
      </c>
      <c r="F34" s="3" t="s">
        <v>182</v>
      </c>
      <c r="G34" s="3" t="s">
        <v>183</v>
      </c>
      <c r="H34" s="3" t="s">
        <v>139</v>
      </c>
      <c r="I34" s="3" t="s">
        <v>131</v>
      </c>
      <c r="J34" s="3" t="s">
        <v>184</v>
      </c>
      <c r="K34" s="3" t="s">
        <v>185</v>
      </c>
      <c r="L34" s="3" t="s">
        <v>186</v>
      </c>
      <c r="M34" s="3" t="s">
        <v>139</v>
      </c>
      <c r="N34" s="3" t="s">
        <v>131</v>
      </c>
      <c r="O34" s="3" t="s">
        <v>187</v>
      </c>
      <c r="P34" s="3" t="s">
        <v>188</v>
      </c>
      <c r="Q34" s="3" t="s">
        <v>189</v>
      </c>
      <c r="R34" s="3" t="s">
        <v>229</v>
      </c>
      <c r="S34" s="3" t="s">
        <v>230</v>
      </c>
      <c r="T34" s="3" t="s">
        <v>138</v>
      </c>
      <c r="U34" s="3" t="s">
        <v>138</v>
      </c>
      <c r="V34" s="3" t="s">
        <v>138</v>
      </c>
      <c r="W34" s="3" t="s">
        <v>138</v>
      </c>
      <c r="X34" s="3" t="s">
        <v>138</v>
      </c>
      <c r="Y34" s="3" t="s">
        <v>138</v>
      </c>
      <c r="Z34" s="3" t="s">
        <v>139</v>
      </c>
      <c r="AA34" s="3" t="s">
        <v>139</v>
      </c>
      <c r="AB34" s="3" t="s">
        <v>192</v>
      </c>
      <c r="AC34" s="3" t="s">
        <v>193</v>
      </c>
      <c r="AD34" s="3" t="s">
        <v>138</v>
      </c>
      <c r="AE34" s="3" t="s">
        <v>138</v>
      </c>
      <c r="AF34" s="3" t="s">
        <v>194</v>
      </c>
      <c r="AG34" s="3" t="s">
        <v>195</v>
      </c>
      <c r="AH34" s="3" t="s">
        <v>139</v>
      </c>
      <c r="AI34" s="3" t="s">
        <v>231</v>
      </c>
      <c r="AJ34" s="3" t="s">
        <v>197</v>
      </c>
      <c r="AK34" s="3" t="s">
        <v>198</v>
      </c>
      <c r="AL34" s="3" t="s">
        <v>139</v>
      </c>
      <c r="AM34" s="3" t="s">
        <v>199</v>
      </c>
      <c r="AN34" s="3" t="s">
        <v>229</v>
      </c>
      <c r="AO34" s="3" t="s">
        <v>200</v>
      </c>
      <c r="AP34" s="3" t="s">
        <v>126</v>
      </c>
      <c r="AQ34" s="3" t="s">
        <v>139</v>
      </c>
      <c r="AR34" s="3" t="s">
        <v>126</v>
      </c>
      <c r="AS34" s="3" t="s">
        <v>139</v>
      </c>
      <c r="AT34" s="3" t="s">
        <v>229</v>
      </c>
      <c r="AU34" s="3" t="s">
        <v>232</v>
      </c>
      <c r="AV34" s="3" t="s">
        <v>151</v>
      </c>
      <c r="AW34" s="3" t="s">
        <v>185</v>
      </c>
      <c r="AX34" s="3" t="s">
        <v>227</v>
      </c>
      <c r="AY34" s="3" t="s">
        <v>213</v>
      </c>
      <c r="AZ34" s="3" t="s">
        <v>203</v>
      </c>
    </row>
    <row r="35" spans="1:52" ht="45" customHeight="1" x14ac:dyDescent="0.25">
      <c r="A35" s="3" t="s">
        <v>233</v>
      </c>
      <c r="B35" s="3" t="s">
        <v>120</v>
      </c>
      <c r="C35" s="3" t="s">
        <v>212</v>
      </c>
      <c r="D35" s="3" t="s">
        <v>213</v>
      </c>
      <c r="E35" s="3" t="s">
        <v>123</v>
      </c>
      <c r="F35" s="3" t="s">
        <v>182</v>
      </c>
      <c r="G35" s="3" t="s">
        <v>205</v>
      </c>
      <c r="H35" s="3" t="s">
        <v>139</v>
      </c>
      <c r="I35" s="3" t="s">
        <v>131</v>
      </c>
      <c r="J35" s="3" t="s">
        <v>184</v>
      </c>
      <c r="K35" s="3" t="s">
        <v>185</v>
      </c>
      <c r="L35" s="3" t="s">
        <v>186</v>
      </c>
      <c r="M35" s="3" t="s">
        <v>139</v>
      </c>
      <c r="N35" s="3" t="s">
        <v>131</v>
      </c>
      <c r="O35" s="3" t="s">
        <v>187</v>
      </c>
      <c r="P35" s="3" t="s">
        <v>188</v>
      </c>
      <c r="Q35" s="3" t="s">
        <v>206</v>
      </c>
      <c r="R35" s="3" t="s">
        <v>234</v>
      </c>
      <c r="S35" s="3" t="s">
        <v>139</v>
      </c>
      <c r="T35" s="3" t="s">
        <v>138</v>
      </c>
      <c r="U35" s="3" t="s">
        <v>138</v>
      </c>
      <c r="V35" s="3" t="s">
        <v>138</v>
      </c>
      <c r="W35" s="3" t="s">
        <v>138</v>
      </c>
      <c r="X35" s="3" t="s">
        <v>138</v>
      </c>
      <c r="Y35" s="3" t="s">
        <v>138</v>
      </c>
      <c r="Z35" s="3" t="s">
        <v>139</v>
      </c>
      <c r="AA35" s="3" t="s">
        <v>139</v>
      </c>
      <c r="AB35" s="3" t="s">
        <v>192</v>
      </c>
      <c r="AC35" s="3" t="s">
        <v>209</v>
      </c>
      <c r="AD35" s="3" t="s">
        <v>138</v>
      </c>
      <c r="AE35" s="3" t="s">
        <v>138</v>
      </c>
      <c r="AF35" s="3" t="s">
        <v>194</v>
      </c>
      <c r="AG35" s="3" t="s">
        <v>195</v>
      </c>
      <c r="AH35" s="3" t="s">
        <v>139</v>
      </c>
      <c r="AI35" s="3" t="s">
        <v>231</v>
      </c>
      <c r="AJ35" s="3" t="s">
        <v>197</v>
      </c>
      <c r="AK35" s="3" t="s">
        <v>198</v>
      </c>
      <c r="AL35" s="3" t="s">
        <v>139</v>
      </c>
      <c r="AM35" s="3" t="s">
        <v>199</v>
      </c>
      <c r="AN35" s="3" t="s">
        <v>234</v>
      </c>
      <c r="AO35" s="3" t="s">
        <v>200</v>
      </c>
      <c r="AP35" s="3" t="s">
        <v>126</v>
      </c>
      <c r="AQ35" s="3" t="s">
        <v>139</v>
      </c>
      <c r="AR35" s="3" t="s">
        <v>126</v>
      </c>
      <c r="AS35" s="3" t="s">
        <v>139</v>
      </c>
      <c r="AT35" s="3" t="s">
        <v>234</v>
      </c>
      <c r="AU35" s="3" t="s">
        <v>139</v>
      </c>
      <c r="AV35" s="3" t="s">
        <v>151</v>
      </c>
      <c r="AW35" s="3" t="s">
        <v>185</v>
      </c>
      <c r="AX35" s="3" t="s">
        <v>227</v>
      </c>
      <c r="AY35" s="3" t="s">
        <v>213</v>
      </c>
      <c r="AZ35" s="3" t="s">
        <v>235</v>
      </c>
    </row>
    <row r="36" spans="1:52" ht="45" customHeight="1" x14ac:dyDescent="0.25">
      <c r="A36" s="3" t="s">
        <v>119</v>
      </c>
      <c r="B36" s="3" t="s">
        <v>120</v>
      </c>
      <c r="C36" s="3" t="s">
        <v>121</v>
      </c>
      <c r="D36" s="3" t="s">
        <v>122</v>
      </c>
      <c r="E36" s="3" t="s">
        <v>123</v>
      </c>
      <c r="F36" s="3" t="s">
        <v>124</v>
      </c>
      <c r="G36" s="3" t="s">
        <v>125</v>
      </c>
      <c r="H36" s="3" t="s">
        <v>125</v>
      </c>
      <c r="I36" s="3" t="s">
        <v>126</v>
      </c>
      <c r="J36" s="3" t="s">
        <v>127</v>
      </c>
      <c r="K36" s="3" t="s">
        <v>128</v>
      </c>
      <c r="L36" s="3" t="s">
        <v>129</v>
      </c>
      <c r="M36" s="3" t="s">
        <v>130</v>
      </c>
      <c r="N36" s="3" t="s">
        <v>131</v>
      </c>
      <c r="O36" s="3" t="s">
        <v>132</v>
      </c>
      <c r="P36" s="3" t="s">
        <v>122</v>
      </c>
      <c r="Q36" s="3" t="s">
        <v>133</v>
      </c>
      <c r="R36" s="3" t="s">
        <v>134</v>
      </c>
      <c r="S36" s="3" t="s">
        <v>135</v>
      </c>
      <c r="T36" s="3" t="s">
        <v>136</v>
      </c>
      <c r="U36" s="3" t="s">
        <v>137</v>
      </c>
      <c r="V36" s="3" t="s">
        <v>138</v>
      </c>
      <c r="W36" s="3" t="s">
        <v>138</v>
      </c>
      <c r="X36" s="3" t="s">
        <v>138</v>
      </c>
      <c r="Y36" s="3" t="s">
        <v>138</v>
      </c>
      <c r="Z36" s="3" t="s">
        <v>139</v>
      </c>
      <c r="AA36" s="3" t="s">
        <v>139</v>
      </c>
      <c r="AB36" s="3" t="s">
        <v>140</v>
      </c>
      <c r="AC36" s="3" t="s">
        <v>141</v>
      </c>
      <c r="AD36" s="3" t="s">
        <v>142</v>
      </c>
      <c r="AE36" s="3" t="s">
        <v>143</v>
      </c>
      <c r="AF36" s="3" t="s">
        <v>144</v>
      </c>
      <c r="AG36" s="3" t="s">
        <v>145</v>
      </c>
      <c r="AH36" s="3" t="s">
        <v>146</v>
      </c>
      <c r="AI36" s="3" t="s">
        <v>120</v>
      </c>
      <c r="AJ36" s="3" t="s">
        <v>147</v>
      </c>
      <c r="AK36" s="3" t="s">
        <v>148</v>
      </c>
      <c r="AL36" s="3" t="s">
        <v>139</v>
      </c>
      <c r="AM36" s="3" t="s">
        <v>139</v>
      </c>
      <c r="AN36" s="3" t="s">
        <v>134</v>
      </c>
      <c r="AO36" s="3" t="s">
        <v>149</v>
      </c>
      <c r="AP36" s="3" t="s">
        <v>126</v>
      </c>
      <c r="AQ36" s="3" t="s">
        <v>139</v>
      </c>
      <c r="AR36" s="3" t="s">
        <v>126</v>
      </c>
      <c r="AS36" s="3" t="s">
        <v>130</v>
      </c>
      <c r="AT36" s="3" t="s">
        <v>134</v>
      </c>
      <c r="AU36" s="3" t="s">
        <v>150</v>
      </c>
      <c r="AV36" s="3" t="s">
        <v>151</v>
      </c>
      <c r="AW36" s="3" t="s">
        <v>128</v>
      </c>
      <c r="AX36" s="3" t="s">
        <v>152</v>
      </c>
      <c r="AY36" s="3" t="s">
        <v>122</v>
      </c>
      <c r="AZ36" s="3" t="s">
        <v>153</v>
      </c>
    </row>
    <row r="37" spans="1:52" ht="45" customHeight="1" x14ac:dyDescent="0.25">
      <c r="A37" s="3" t="s">
        <v>154</v>
      </c>
      <c r="B37" s="3" t="s">
        <v>120</v>
      </c>
      <c r="C37" s="3" t="s">
        <v>121</v>
      </c>
      <c r="D37" s="3" t="s">
        <v>122</v>
      </c>
      <c r="E37" s="3" t="s">
        <v>123</v>
      </c>
      <c r="F37" s="3" t="s">
        <v>124</v>
      </c>
      <c r="G37" s="3" t="s">
        <v>155</v>
      </c>
      <c r="H37" s="3" t="s">
        <v>155</v>
      </c>
      <c r="I37" s="3" t="s">
        <v>126</v>
      </c>
      <c r="J37" s="3" t="s">
        <v>127</v>
      </c>
      <c r="K37" s="3" t="s">
        <v>128</v>
      </c>
      <c r="L37" s="3" t="s">
        <v>129</v>
      </c>
      <c r="M37" s="3" t="s">
        <v>156</v>
      </c>
      <c r="N37" s="3" t="s">
        <v>131</v>
      </c>
      <c r="O37" s="3" t="s">
        <v>132</v>
      </c>
      <c r="P37" s="3" t="s">
        <v>122</v>
      </c>
      <c r="Q37" s="3" t="s">
        <v>133</v>
      </c>
      <c r="R37" s="3" t="s">
        <v>157</v>
      </c>
      <c r="S37" s="3" t="s">
        <v>135</v>
      </c>
      <c r="T37" s="3" t="s">
        <v>136</v>
      </c>
      <c r="U37" s="3" t="s">
        <v>158</v>
      </c>
      <c r="V37" s="3" t="s">
        <v>138</v>
      </c>
      <c r="W37" s="3" t="s">
        <v>138</v>
      </c>
      <c r="X37" s="3" t="s">
        <v>138</v>
      </c>
      <c r="Y37" s="3" t="s">
        <v>138</v>
      </c>
      <c r="Z37" s="3" t="s">
        <v>139</v>
      </c>
      <c r="AA37" s="3" t="s">
        <v>139</v>
      </c>
      <c r="AB37" s="3" t="s">
        <v>159</v>
      </c>
      <c r="AC37" s="3" t="s">
        <v>141</v>
      </c>
      <c r="AD37" s="3" t="s">
        <v>160</v>
      </c>
      <c r="AE37" s="3" t="s">
        <v>143</v>
      </c>
      <c r="AF37" s="3" t="s">
        <v>144</v>
      </c>
      <c r="AG37" s="3" t="s">
        <v>145</v>
      </c>
      <c r="AH37" s="3" t="s">
        <v>146</v>
      </c>
      <c r="AI37" s="3" t="s">
        <v>120</v>
      </c>
      <c r="AJ37" s="3" t="s">
        <v>147</v>
      </c>
      <c r="AK37" s="3" t="s">
        <v>148</v>
      </c>
      <c r="AL37" s="3" t="s">
        <v>139</v>
      </c>
      <c r="AM37" s="3" t="s">
        <v>139</v>
      </c>
      <c r="AN37" s="3" t="s">
        <v>157</v>
      </c>
      <c r="AO37" s="3" t="s">
        <v>149</v>
      </c>
      <c r="AP37" s="3" t="s">
        <v>126</v>
      </c>
      <c r="AQ37" s="3" t="s">
        <v>139</v>
      </c>
      <c r="AR37" s="3" t="s">
        <v>126</v>
      </c>
      <c r="AS37" s="3" t="s">
        <v>156</v>
      </c>
      <c r="AT37" s="3" t="s">
        <v>157</v>
      </c>
      <c r="AU37" s="3" t="s">
        <v>161</v>
      </c>
      <c r="AV37" s="3" t="s">
        <v>151</v>
      </c>
      <c r="AW37" s="3" t="s">
        <v>128</v>
      </c>
      <c r="AX37" s="3" t="s">
        <v>152</v>
      </c>
      <c r="AY37" s="3" t="s">
        <v>122</v>
      </c>
      <c r="AZ37" s="3" t="s">
        <v>153</v>
      </c>
    </row>
    <row r="38" spans="1:52" ht="45" customHeight="1" x14ac:dyDescent="0.25">
      <c r="A38" s="3" t="s">
        <v>162</v>
      </c>
      <c r="B38" s="3" t="s">
        <v>120</v>
      </c>
      <c r="C38" s="3" t="s">
        <v>121</v>
      </c>
      <c r="D38" s="3" t="s">
        <v>122</v>
      </c>
      <c r="E38" s="3" t="s">
        <v>123</v>
      </c>
      <c r="F38" s="3" t="s">
        <v>124</v>
      </c>
      <c r="G38" s="3" t="s">
        <v>163</v>
      </c>
      <c r="H38" s="3" t="s">
        <v>163</v>
      </c>
      <c r="I38" s="3" t="s">
        <v>126</v>
      </c>
      <c r="J38" s="3" t="s">
        <v>127</v>
      </c>
      <c r="K38" s="3" t="s">
        <v>128</v>
      </c>
      <c r="L38" s="3" t="s">
        <v>129</v>
      </c>
      <c r="M38" s="3" t="s">
        <v>164</v>
      </c>
      <c r="N38" s="3" t="s">
        <v>131</v>
      </c>
      <c r="O38" s="3" t="s">
        <v>132</v>
      </c>
      <c r="P38" s="3" t="s">
        <v>122</v>
      </c>
      <c r="Q38" s="3" t="s">
        <v>133</v>
      </c>
      <c r="R38" s="3" t="s">
        <v>165</v>
      </c>
      <c r="S38" s="3" t="s">
        <v>135</v>
      </c>
      <c r="T38" s="3" t="s">
        <v>136</v>
      </c>
      <c r="U38" s="3" t="s">
        <v>158</v>
      </c>
      <c r="V38" s="3" t="s">
        <v>138</v>
      </c>
      <c r="W38" s="3" t="s">
        <v>138</v>
      </c>
      <c r="X38" s="3" t="s">
        <v>138</v>
      </c>
      <c r="Y38" s="3" t="s">
        <v>138</v>
      </c>
      <c r="Z38" s="3" t="s">
        <v>139</v>
      </c>
      <c r="AA38" s="3" t="s">
        <v>139</v>
      </c>
      <c r="AB38" s="3" t="s">
        <v>166</v>
      </c>
      <c r="AC38" s="3" t="s">
        <v>141</v>
      </c>
      <c r="AD38" s="3" t="s">
        <v>167</v>
      </c>
      <c r="AE38" s="3" t="s">
        <v>167</v>
      </c>
      <c r="AF38" s="3" t="s">
        <v>144</v>
      </c>
      <c r="AG38" s="3" t="s">
        <v>145</v>
      </c>
      <c r="AH38" s="3" t="s">
        <v>146</v>
      </c>
      <c r="AI38" s="3" t="s">
        <v>120</v>
      </c>
      <c r="AJ38" s="3" t="s">
        <v>147</v>
      </c>
      <c r="AK38" s="3" t="s">
        <v>148</v>
      </c>
      <c r="AL38" s="3" t="s">
        <v>139</v>
      </c>
      <c r="AM38" s="3" t="s">
        <v>139</v>
      </c>
      <c r="AN38" s="3" t="s">
        <v>165</v>
      </c>
      <c r="AO38" s="3" t="s">
        <v>168</v>
      </c>
      <c r="AP38" s="3" t="s">
        <v>126</v>
      </c>
      <c r="AQ38" s="3" t="s">
        <v>139</v>
      </c>
      <c r="AR38" s="3" t="s">
        <v>126</v>
      </c>
      <c r="AS38" s="3" t="s">
        <v>164</v>
      </c>
      <c r="AT38" s="3" t="s">
        <v>165</v>
      </c>
      <c r="AU38" s="3" t="s">
        <v>169</v>
      </c>
      <c r="AV38" s="3" t="s">
        <v>151</v>
      </c>
      <c r="AW38" s="3" t="s">
        <v>128</v>
      </c>
      <c r="AX38" s="3" t="s">
        <v>152</v>
      </c>
      <c r="AY38" s="3" t="s">
        <v>122</v>
      </c>
      <c r="AZ38" s="3" t="s">
        <v>153</v>
      </c>
    </row>
    <row r="39" spans="1:52" ht="45" customHeight="1" x14ac:dyDescent="0.25">
      <c r="A39" s="3" t="s">
        <v>170</v>
      </c>
      <c r="B39" s="3" t="s">
        <v>120</v>
      </c>
      <c r="C39" s="3" t="s">
        <v>121</v>
      </c>
      <c r="D39" s="3" t="s">
        <v>122</v>
      </c>
      <c r="E39" s="3" t="s">
        <v>123</v>
      </c>
      <c r="F39" s="3" t="s">
        <v>124</v>
      </c>
      <c r="G39" s="3" t="s">
        <v>171</v>
      </c>
      <c r="H39" s="3" t="s">
        <v>171</v>
      </c>
      <c r="I39" s="3" t="s">
        <v>126</v>
      </c>
      <c r="J39" s="3" t="s">
        <v>127</v>
      </c>
      <c r="K39" s="3" t="s">
        <v>128</v>
      </c>
      <c r="L39" s="3" t="s">
        <v>129</v>
      </c>
      <c r="M39" s="3" t="s">
        <v>172</v>
      </c>
      <c r="N39" s="3" t="s">
        <v>131</v>
      </c>
      <c r="O39" s="3" t="s">
        <v>132</v>
      </c>
      <c r="P39" s="3" t="s">
        <v>122</v>
      </c>
      <c r="Q39" s="3" t="s">
        <v>133</v>
      </c>
      <c r="R39" s="3" t="s">
        <v>173</v>
      </c>
      <c r="S39" s="3" t="s">
        <v>135</v>
      </c>
      <c r="T39" s="3" t="s">
        <v>136</v>
      </c>
      <c r="U39" s="3" t="s">
        <v>174</v>
      </c>
      <c r="V39" s="3" t="s">
        <v>138</v>
      </c>
      <c r="W39" s="3" t="s">
        <v>138</v>
      </c>
      <c r="X39" s="3" t="s">
        <v>138</v>
      </c>
      <c r="Y39" s="3" t="s">
        <v>138</v>
      </c>
      <c r="Z39" s="3" t="s">
        <v>139</v>
      </c>
      <c r="AA39" s="3" t="s">
        <v>139</v>
      </c>
      <c r="AB39" s="3" t="s">
        <v>140</v>
      </c>
      <c r="AC39" s="3" t="s">
        <v>141</v>
      </c>
      <c r="AD39" s="3" t="s">
        <v>142</v>
      </c>
      <c r="AE39" s="3" t="s">
        <v>143</v>
      </c>
      <c r="AF39" s="3" t="s">
        <v>144</v>
      </c>
      <c r="AG39" s="3" t="s">
        <v>145</v>
      </c>
      <c r="AH39" s="3" t="s">
        <v>146</v>
      </c>
      <c r="AI39" s="3" t="s">
        <v>120</v>
      </c>
      <c r="AJ39" s="3" t="s">
        <v>147</v>
      </c>
      <c r="AK39" s="3" t="s">
        <v>148</v>
      </c>
      <c r="AL39" s="3" t="s">
        <v>139</v>
      </c>
      <c r="AM39" s="3" t="s">
        <v>139</v>
      </c>
      <c r="AN39" s="3" t="s">
        <v>173</v>
      </c>
      <c r="AO39" s="3" t="s">
        <v>149</v>
      </c>
      <c r="AP39" s="3" t="s">
        <v>126</v>
      </c>
      <c r="AQ39" s="3" t="s">
        <v>139</v>
      </c>
      <c r="AR39" s="3" t="s">
        <v>126</v>
      </c>
      <c r="AS39" s="3" t="s">
        <v>172</v>
      </c>
      <c r="AT39" s="3" t="s">
        <v>173</v>
      </c>
      <c r="AU39" s="3" t="s">
        <v>139</v>
      </c>
      <c r="AV39" s="3" t="s">
        <v>151</v>
      </c>
      <c r="AW39" s="3" t="s">
        <v>128</v>
      </c>
      <c r="AX39" s="3" t="s">
        <v>152</v>
      </c>
      <c r="AY39" s="3" t="s">
        <v>122</v>
      </c>
      <c r="AZ39" s="3" t="s">
        <v>175</v>
      </c>
    </row>
    <row r="40" spans="1:52" ht="45" customHeight="1" x14ac:dyDescent="0.25">
      <c r="A40" s="3" t="s">
        <v>176</v>
      </c>
      <c r="B40" s="3" t="s">
        <v>120</v>
      </c>
      <c r="C40" s="3" t="s">
        <v>121</v>
      </c>
      <c r="D40" s="3" t="s">
        <v>122</v>
      </c>
      <c r="E40" s="3" t="s">
        <v>139</v>
      </c>
      <c r="F40" s="3" t="s">
        <v>139</v>
      </c>
      <c r="G40" s="3" t="s">
        <v>139</v>
      </c>
      <c r="H40" s="3" t="s">
        <v>139</v>
      </c>
      <c r="I40" s="3" t="s">
        <v>139</v>
      </c>
      <c r="J40" s="3" t="s">
        <v>139</v>
      </c>
      <c r="K40" s="3" t="s">
        <v>139</v>
      </c>
      <c r="L40" s="3" t="s">
        <v>139</v>
      </c>
      <c r="M40" s="3" t="s">
        <v>139</v>
      </c>
      <c r="N40" s="3" t="s">
        <v>139</v>
      </c>
      <c r="O40" s="3" t="s">
        <v>139</v>
      </c>
      <c r="P40" s="3" t="s">
        <v>139</v>
      </c>
      <c r="Q40" s="3" t="s">
        <v>139</v>
      </c>
      <c r="R40" s="3" t="s">
        <v>177</v>
      </c>
      <c r="S40" s="3" t="s">
        <v>139</v>
      </c>
      <c r="T40" s="3" t="s">
        <v>139</v>
      </c>
      <c r="U40" s="3" t="s">
        <v>139</v>
      </c>
      <c r="V40" s="3" t="s">
        <v>139</v>
      </c>
      <c r="W40" s="3" t="s">
        <v>139</v>
      </c>
      <c r="X40" s="3" t="s">
        <v>139</v>
      </c>
      <c r="Y40" s="3" t="s">
        <v>139</v>
      </c>
      <c r="Z40" s="3" t="s">
        <v>139</v>
      </c>
      <c r="AA40" s="3" t="s">
        <v>139</v>
      </c>
      <c r="AB40" s="3" t="s">
        <v>139</v>
      </c>
      <c r="AC40" s="3" t="s">
        <v>139</v>
      </c>
      <c r="AD40" s="3" t="s">
        <v>139</v>
      </c>
      <c r="AE40" s="3" t="s">
        <v>139</v>
      </c>
      <c r="AF40" s="3" t="s">
        <v>139</v>
      </c>
      <c r="AG40" s="3" t="s">
        <v>139</v>
      </c>
      <c r="AH40" s="3" t="s">
        <v>139</v>
      </c>
      <c r="AI40" s="3" t="s">
        <v>139</v>
      </c>
      <c r="AJ40" s="3" t="s">
        <v>139</v>
      </c>
      <c r="AK40" s="3" t="s">
        <v>139</v>
      </c>
      <c r="AL40" s="3" t="s">
        <v>139</v>
      </c>
      <c r="AM40" s="3" t="s">
        <v>139</v>
      </c>
      <c r="AN40" s="3" t="s">
        <v>177</v>
      </c>
      <c r="AO40" s="3" t="s">
        <v>139</v>
      </c>
      <c r="AP40" s="3" t="s">
        <v>139</v>
      </c>
      <c r="AQ40" s="3" t="s">
        <v>139</v>
      </c>
      <c r="AR40" s="3" t="s">
        <v>139</v>
      </c>
      <c r="AS40" s="3" t="s">
        <v>139</v>
      </c>
      <c r="AT40" s="3" t="s">
        <v>177</v>
      </c>
      <c r="AU40" s="3" t="s">
        <v>139</v>
      </c>
      <c r="AV40" s="3" t="s">
        <v>139</v>
      </c>
      <c r="AW40" s="3" t="s">
        <v>178</v>
      </c>
      <c r="AX40" s="3" t="s">
        <v>179</v>
      </c>
      <c r="AY40" s="3" t="s">
        <v>122</v>
      </c>
      <c r="AZ40" s="3" t="s">
        <v>180</v>
      </c>
    </row>
    <row r="41" spans="1:52" ht="45" customHeight="1" x14ac:dyDescent="0.25">
      <c r="A41" s="3" t="s">
        <v>181</v>
      </c>
      <c r="B41" s="3" t="s">
        <v>120</v>
      </c>
      <c r="C41" s="3" t="s">
        <v>121</v>
      </c>
      <c r="D41" s="3" t="s">
        <v>122</v>
      </c>
      <c r="E41" s="3" t="s">
        <v>123</v>
      </c>
      <c r="F41" s="3" t="s">
        <v>182</v>
      </c>
      <c r="G41" s="3" t="s">
        <v>183</v>
      </c>
      <c r="H41" s="3" t="s">
        <v>139</v>
      </c>
      <c r="I41" s="3" t="s">
        <v>131</v>
      </c>
      <c r="J41" s="3" t="s">
        <v>184</v>
      </c>
      <c r="K41" s="3" t="s">
        <v>185</v>
      </c>
      <c r="L41" s="3" t="s">
        <v>186</v>
      </c>
      <c r="M41" s="3" t="s">
        <v>139</v>
      </c>
      <c r="N41" s="3" t="s">
        <v>131</v>
      </c>
      <c r="O41" s="3" t="s">
        <v>187</v>
      </c>
      <c r="P41" s="3" t="s">
        <v>188</v>
      </c>
      <c r="Q41" s="3" t="s">
        <v>189</v>
      </c>
      <c r="R41" s="3" t="s">
        <v>190</v>
      </c>
      <c r="S41" s="3" t="s">
        <v>191</v>
      </c>
      <c r="T41" s="3" t="s">
        <v>138</v>
      </c>
      <c r="U41" s="3" t="s">
        <v>138</v>
      </c>
      <c r="V41" s="3" t="s">
        <v>138</v>
      </c>
      <c r="W41" s="3" t="s">
        <v>138</v>
      </c>
      <c r="X41" s="3" t="s">
        <v>138</v>
      </c>
      <c r="Y41" s="3" t="s">
        <v>138</v>
      </c>
      <c r="Z41" s="3" t="s">
        <v>139</v>
      </c>
      <c r="AA41" s="3" t="s">
        <v>139</v>
      </c>
      <c r="AB41" s="3" t="s">
        <v>192</v>
      </c>
      <c r="AC41" s="3" t="s">
        <v>193</v>
      </c>
      <c r="AD41" s="3" t="s">
        <v>138</v>
      </c>
      <c r="AE41" s="3" t="s">
        <v>138</v>
      </c>
      <c r="AF41" s="3" t="s">
        <v>194</v>
      </c>
      <c r="AG41" s="3" t="s">
        <v>195</v>
      </c>
      <c r="AH41" s="3" t="s">
        <v>139</v>
      </c>
      <c r="AI41" s="3" t="s">
        <v>196</v>
      </c>
      <c r="AJ41" s="3" t="s">
        <v>197</v>
      </c>
      <c r="AK41" s="3" t="s">
        <v>198</v>
      </c>
      <c r="AL41" s="3" t="s">
        <v>139</v>
      </c>
      <c r="AM41" s="3" t="s">
        <v>199</v>
      </c>
      <c r="AN41" s="3" t="s">
        <v>190</v>
      </c>
      <c r="AO41" s="3" t="s">
        <v>200</v>
      </c>
      <c r="AP41" s="3" t="s">
        <v>126</v>
      </c>
      <c r="AQ41" s="3" t="s">
        <v>139</v>
      </c>
      <c r="AR41" s="3" t="s">
        <v>126</v>
      </c>
      <c r="AS41" s="3" t="s">
        <v>139</v>
      </c>
      <c r="AT41" s="3" t="s">
        <v>190</v>
      </c>
      <c r="AU41" s="3" t="s">
        <v>201</v>
      </c>
      <c r="AV41" s="3" t="s">
        <v>151</v>
      </c>
      <c r="AW41" s="3" t="s">
        <v>185</v>
      </c>
      <c r="AX41" s="3" t="s">
        <v>202</v>
      </c>
      <c r="AY41" s="3" t="s">
        <v>122</v>
      </c>
      <c r="AZ41" s="3" t="s">
        <v>203</v>
      </c>
    </row>
    <row r="42" spans="1:52" ht="45" customHeight="1" x14ac:dyDescent="0.25">
      <c r="A42" s="3" t="s">
        <v>204</v>
      </c>
      <c r="B42" s="3" t="s">
        <v>120</v>
      </c>
      <c r="C42" s="3" t="s">
        <v>121</v>
      </c>
      <c r="D42" s="3" t="s">
        <v>122</v>
      </c>
      <c r="E42" s="3" t="s">
        <v>123</v>
      </c>
      <c r="F42" s="3" t="s">
        <v>182</v>
      </c>
      <c r="G42" s="3" t="s">
        <v>205</v>
      </c>
      <c r="H42" s="3" t="s">
        <v>139</v>
      </c>
      <c r="I42" s="3" t="s">
        <v>131</v>
      </c>
      <c r="J42" s="3" t="s">
        <v>184</v>
      </c>
      <c r="K42" s="3" t="s">
        <v>185</v>
      </c>
      <c r="L42" s="3" t="s">
        <v>186</v>
      </c>
      <c r="M42" s="3" t="s">
        <v>139</v>
      </c>
      <c r="N42" s="3" t="s">
        <v>131</v>
      </c>
      <c r="O42" s="3" t="s">
        <v>187</v>
      </c>
      <c r="P42" s="3" t="s">
        <v>188</v>
      </c>
      <c r="Q42" s="3" t="s">
        <v>206</v>
      </c>
      <c r="R42" s="3" t="s">
        <v>207</v>
      </c>
      <c r="S42" s="3" t="s">
        <v>208</v>
      </c>
      <c r="T42" s="3" t="s">
        <v>138</v>
      </c>
      <c r="U42" s="3" t="s">
        <v>138</v>
      </c>
      <c r="V42" s="3" t="s">
        <v>138</v>
      </c>
      <c r="W42" s="3" t="s">
        <v>138</v>
      </c>
      <c r="X42" s="3" t="s">
        <v>138</v>
      </c>
      <c r="Y42" s="3" t="s">
        <v>138</v>
      </c>
      <c r="Z42" s="3" t="s">
        <v>139</v>
      </c>
      <c r="AA42" s="3" t="s">
        <v>139</v>
      </c>
      <c r="AB42" s="3" t="s">
        <v>192</v>
      </c>
      <c r="AC42" s="3" t="s">
        <v>209</v>
      </c>
      <c r="AD42" s="3" t="s">
        <v>138</v>
      </c>
      <c r="AE42" s="3" t="s">
        <v>138</v>
      </c>
      <c r="AF42" s="3" t="s">
        <v>194</v>
      </c>
      <c r="AG42" s="3" t="s">
        <v>195</v>
      </c>
      <c r="AH42" s="3" t="s">
        <v>139</v>
      </c>
      <c r="AI42" s="3" t="s">
        <v>196</v>
      </c>
      <c r="AJ42" s="3" t="s">
        <v>197</v>
      </c>
      <c r="AK42" s="3" t="s">
        <v>198</v>
      </c>
      <c r="AL42" s="3" t="s">
        <v>139</v>
      </c>
      <c r="AM42" s="3" t="s">
        <v>199</v>
      </c>
      <c r="AN42" s="3" t="s">
        <v>207</v>
      </c>
      <c r="AO42" s="3" t="s">
        <v>200</v>
      </c>
      <c r="AP42" s="3" t="s">
        <v>126</v>
      </c>
      <c r="AQ42" s="3" t="s">
        <v>139</v>
      </c>
      <c r="AR42" s="3" t="s">
        <v>126</v>
      </c>
      <c r="AS42" s="3" t="s">
        <v>139</v>
      </c>
      <c r="AT42" s="3" t="s">
        <v>207</v>
      </c>
      <c r="AU42" s="3" t="s">
        <v>210</v>
      </c>
      <c r="AV42" s="3" t="s">
        <v>151</v>
      </c>
      <c r="AW42" s="3" t="s">
        <v>185</v>
      </c>
      <c r="AX42" s="3" t="s">
        <v>202</v>
      </c>
      <c r="AY42" s="3" t="s">
        <v>122</v>
      </c>
      <c r="AZ42" s="3" t="s">
        <v>203</v>
      </c>
    </row>
  </sheetData>
  <sortState ref="A8:AZ42">
    <sortCondition ref="C8:C42"/>
  </sortState>
  <mergeCells count="7">
    <mergeCell ref="A6:AZ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N8:N201">
      <formula1>Hidden_413</formula1>
    </dataValidation>
    <dataValidation type="list" allowBlank="1" showErrorMessage="1" sqref="AP8:AP201">
      <formula1>Hidden_541</formula1>
    </dataValidation>
    <dataValidation type="list" allowBlank="1" showErrorMessage="1" sqref="AR8:AR201">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42578125" hidden="1" customWidth="1"/>
    <col min="3" max="3" width="156.7109375" bestFit="1" customWidth="1"/>
    <col min="4" max="4" width="154.7109375" bestFit="1" customWidth="1"/>
    <col min="5" max="5" width="162.1406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370</v>
      </c>
      <c r="D2" t="s">
        <v>371</v>
      </c>
      <c r="E2" t="s">
        <v>372</v>
      </c>
      <c r="F2" t="s">
        <v>373</v>
      </c>
      <c r="G2" t="s">
        <v>374</v>
      </c>
      <c r="H2" t="s">
        <v>375</v>
      </c>
      <c r="I2" t="s">
        <v>376</v>
      </c>
      <c r="J2" t="s">
        <v>377</v>
      </c>
    </row>
    <row r="3" spans="1:10" x14ac:dyDescent="0.25">
      <c r="A3" s="1" t="s">
        <v>307</v>
      </c>
      <c r="B3" s="1"/>
      <c r="C3" s="1" t="s">
        <v>378</v>
      </c>
      <c r="D3" s="1" t="s">
        <v>379</v>
      </c>
      <c r="E3" s="1" t="s">
        <v>380</v>
      </c>
      <c r="F3" s="1" t="s">
        <v>381</v>
      </c>
      <c r="G3" s="1" t="s">
        <v>382</v>
      </c>
      <c r="H3" s="1" t="s">
        <v>383</v>
      </c>
      <c r="I3" s="1" t="s">
        <v>384</v>
      </c>
      <c r="J3" s="1" t="s">
        <v>385</v>
      </c>
    </row>
    <row r="4" spans="1:10" ht="45" customHeight="1" x14ac:dyDescent="0.25">
      <c r="A4" s="3" t="s">
        <v>134</v>
      </c>
      <c r="B4" s="3" t="s">
        <v>386</v>
      </c>
      <c r="C4" s="3" t="s">
        <v>387</v>
      </c>
      <c r="D4" s="3" t="s">
        <v>388</v>
      </c>
      <c r="E4" s="3" t="s">
        <v>389</v>
      </c>
      <c r="F4" s="3" t="s">
        <v>390</v>
      </c>
      <c r="G4" s="3" t="s">
        <v>391</v>
      </c>
      <c r="H4" s="3" t="s">
        <v>392</v>
      </c>
      <c r="I4" s="3" t="s">
        <v>393</v>
      </c>
      <c r="J4" s="3" t="s">
        <v>394</v>
      </c>
    </row>
    <row r="5" spans="1:10" ht="45" customHeight="1" x14ac:dyDescent="0.25">
      <c r="A5" s="3" t="s">
        <v>157</v>
      </c>
      <c r="B5" s="3" t="s">
        <v>395</v>
      </c>
      <c r="C5" s="3" t="s">
        <v>396</v>
      </c>
      <c r="D5" s="3" t="s">
        <v>397</v>
      </c>
      <c r="E5" s="3" t="s">
        <v>389</v>
      </c>
      <c r="F5" s="3" t="s">
        <v>390</v>
      </c>
      <c r="G5" s="3" t="s">
        <v>391</v>
      </c>
      <c r="H5" s="3" t="s">
        <v>392</v>
      </c>
      <c r="I5" s="3" t="s">
        <v>393</v>
      </c>
      <c r="J5" s="3" t="s">
        <v>394</v>
      </c>
    </row>
    <row r="6" spans="1:10" ht="45" customHeight="1" x14ac:dyDescent="0.25">
      <c r="A6" s="3" t="s">
        <v>165</v>
      </c>
      <c r="B6" s="3" t="s">
        <v>398</v>
      </c>
      <c r="C6" s="3" t="s">
        <v>399</v>
      </c>
      <c r="D6" s="3" t="s">
        <v>400</v>
      </c>
      <c r="E6" s="3" t="s">
        <v>389</v>
      </c>
      <c r="F6" s="3" t="s">
        <v>390</v>
      </c>
      <c r="G6" s="3" t="s">
        <v>391</v>
      </c>
      <c r="H6" s="3" t="s">
        <v>392</v>
      </c>
      <c r="I6" s="3" t="s">
        <v>393</v>
      </c>
      <c r="J6" s="3" t="s">
        <v>394</v>
      </c>
    </row>
    <row r="7" spans="1:10" ht="45" customHeight="1" x14ac:dyDescent="0.25">
      <c r="A7" s="3" t="s">
        <v>173</v>
      </c>
      <c r="B7" s="3" t="s">
        <v>401</v>
      </c>
      <c r="C7" s="3" t="s">
        <v>402</v>
      </c>
      <c r="D7" s="3" t="s">
        <v>403</v>
      </c>
      <c r="E7" s="3" t="s">
        <v>389</v>
      </c>
      <c r="F7" s="3" t="s">
        <v>390</v>
      </c>
      <c r="G7" s="3" t="s">
        <v>391</v>
      </c>
      <c r="H7" s="3" t="s">
        <v>392</v>
      </c>
      <c r="I7" s="3" t="s">
        <v>393</v>
      </c>
      <c r="J7" s="3" t="s">
        <v>394</v>
      </c>
    </row>
    <row r="8" spans="1:10" ht="45" customHeight="1" x14ac:dyDescent="0.25">
      <c r="A8" s="3" t="s">
        <v>190</v>
      </c>
      <c r="B8" s="3" t="s">
        <v>404</v>
      </c>
      <c r="C8" s="3" t="s">
        <v>324</v>
      </c>
      <c r="D8" s="3" t="s">
        <v>405</v>
      </c>
      <c r="E8" s="3" t="s">
        <v>406</v>
      </c>
      <c r="F8" s="3" t="s">
        <v>407</v>
      </c>
      <c r="G8" s="3" t="s">
        <v>408</v>
      </c>
      <c r="H8" s="3" t="s">
        <v>409</v>
      </c>
      <c r="I8" s="3" t="s">
        <v>410</v>
      </c>
      <c r="J8" s="3" t="s">
        <v>411</v>
      </c>
    </row>
    <row r="9" spans="1:10" ht="45" customHeight="1" x14ac:dyDescent="0.25">
      <c r="A9" s="3" t="s">
        <v>207</v>
      </c>
      <c r="B9" s="3" t="s">
        <v>412</v>
      </c>
      <c r="C9" s="3" t="s">
        <v>413</v>
      </c>
      <c r="D9" s="3" t="s">
        <v>414</v>
      </c>
      <c r="E9" s="3" t="s">
        <v>415</v>
      </c>
      <c r="F9" s="3" t="s">
        <v>407</v>
      </c>
      <c r="G9" s="3" t="s">
        <v>408</v>
      </c>
      <c r="H9" s="3" t="s">
        <v>409</v>
      </c>
      <c r="I9" s="3" t="s">
        <v>9</v>
      </c>
      <c r="J9" s="3" t="s">
        <v>416</v>
      </c>
    </row>
    <row r="10" spans="1:10" ht="45" customHeight="1" x14ac:dyDescent="0.25">
      <c r="A10" s="3" t="s">
        <v>214</v>
      </c>
      <c r="B10" s="3" t="s">
        <v>417</v>
      </c>
      <c r="C10" s="3" t="s">
        <v>418</v>
      </c>
      <c r="D10" s="3" t="s">
        <v>419</v>
      </c>
      <c r="E10" s="3" t="s">
        <v>389</v>
      </c>
      <c r="F10" s="3" t="s">
        <v>390</v>
      </c>
      <c r="G10" s="3" t="s">
        <v>391</v>
      </c>
      <c r="H10" s="3" t="s">
        <v>392</v>
      </c>
      <c r="I10" s="3" t="s">
        <v>393</v>
      </c>
      <c r="J10" s="3" t="s">
        <v>394</v>
      </c>
    </row>
    <row r="11" spans="1:10" ht="45" customHeight="1" x14ac:dyDescent="0.25">
      <c r="A11" s="3" t="s">
        <v>218</v>
      </c>
      <c r="B11" s="3" t="s">
        <v>420</v>
      </c>
      <c r="C11" s="3" t="s">
        <v>396</v>
      </c>
      <c r="D11" s="3" t="s">
        <v>397</v>
      </c>
      <c r="E11" s="3" t="s">
        <v>389</v>
      </c>
      <c r="F11" s="3" t="s">
        <v>390</v>
      </c>
      <c r="G11" s="3" t="s">
        <v>391</v>
      </c>
      <c r="H11" s="3" t="s">
        <v>392</v>
      </c>
      <c r="I11" s="3" t="s">
        <v>393</v>
      </c>
      <c r="J11" s="3" t="s">
        <v>394</v>
      </c>
    </row>
    <row r="12" spans="1:10" ht="45" customHeight="1" x14ac:dyDescent="0.25">
      <c r="A12" s="3" t="s">
        <v>221</v>
      </c>
      <c r="B12" s="3" t="s">
        <v>421</v>
      </c>
      <c r="C12" s="3" t="s">
        <v>399</v>
      </c>
      <c r="D12" s="3" t="s">
        <v>400</v>
      </c>
      <c r="E12" s="3" t="s">
        <v>389</v>
      </c>
      <c r="F12" s="3" t="s">
        <v>390</v>
      </c>
      <c r="G12" s="3" t="s">
        <v>391</v>
      </c>
      <c r="H12" s="3" t="s">
        <v>392</v>
      </c>
      <c r="I12" s="3" t="s">
        <v>393</v>
      </c>
      <c r="J12" s="3" t="s">
        <v>394</v>
      </c>
    </row>
    <row r="13" spans="1:10" ht="45" customHeight="1" x14ac:dyDescent="0.25">
      <c r="A13" s="3" t="s">
        <v>224</v>
      </c>
      <c r="B13" s="3" t="s">
        <v>422</v>
      </c>
      <c r="C13" s="3" t="s">
        <v>402</v>
      </c>
      <c r="D13" s="3" t="s">
        <v>403</v>
      </c>
      <c r="E13" s="3" t="s">
        <v>389</v>
      </c>
      <c r="F13" s="3" t="s">
        <v>390</v>
      </c>
      <c r="G13" s="3" t="s">
        <v>391</v>
      </c>
      <c r="H13" s="3" t="s">
        <v>392</v>
      </c>
      <c r="I13" s="3" t="s">
        <v>393</v>
      </c>
      <c r="J13" s="3" t="s">
        <v>394</v>
      </c>
    </row>
    <row r="14" spans="1:10" ht="45" customHeight="1" x14ac:dyDescent="0.25">
      <c r="A14" s="3" t="s">
        <v>229</v>
      </c>
      <c r="B14" s="3" t="s">
        <v>423</v>
      </c>
      <c r="C14" s="3" t="s">
        <v>324</v>
      </c>
      <c r="D14" s="3" t="s">
        <v>405</v>
      </c>
      <c r="E14" s="3" t="s">
        <v>406</v>
      </c>
      <c r="F14" s="3" t="s">
        <v>407</v>
      </c>
      <c r="G14" s="3" t="s">
        <v>408</v>
      </c>
      <c r="H14" s="3" t="s">
        <v>409</v>
      </c>
      <c r="I14" s="3" t="s">
        <v>424</v>
      </c>
      <c r="J14" s="3" t="s">
        <v>411</v>
      </c>
    </row>
    <row r="15" spans="1:10" ht="45" customHeight="1" x14ac:dyDescent="0.25">
      <c r="A15" s="3" t="s">
        <v>234</v>
      </c>
      <c r="B15" s="3" t="s">
        <v>425</v>
      </c>
      <c r="C15" s="3" t="s">
        <v>413</v>
      </c>
      <c r="D15" s="3" t="s">
        <v>414</v>
      </c>
      <c r="E15" s="3" t="s">
        <v>415</v>
      </c>
      <c r="F15" s="3" t="s">
        <v>407</v>
      </c>
      <c r="G15" s="3" t="s">
        <v>408</v>
      </c>
      <c r="H15" s="3" t="s">
        <v>409</v>
      </c>
      <c r="I15" s="3" t="s">
        <v>138</v>
      </c>
      <c r="J15" s="3" t="s">
        <v>416</v>
      </c>
    </row>
    <row r="16" spans="1:10" ht="45" customHeight="1" x14ac:dyDescent="0.25">
      <c r="A16" s="3" t="s">
        <v>239</v>
      </c>
      <c r="B16" s="3" t="s">
        <v>426</v>
      </c>
      <c r="C16" s="3" t="s">
        <v>402</v>
      </c>
      <c r="D16" s="3" t="s">
        <v>403</v>
      </c>
      <c r="E16" s="3" t="s">
        <v>389</v>
      </c>
      <c r="F16" s="3" t="s">
        <v>390</v>
      </c>
      <c r="G16" s="3" t="s">
        <v>391</v>
      </c>
      <c r="H16" s="3" t="s">
        <v>392</v>
      </c>
      <c r="I16" s="3" t="s">
        <v>393</v>
      </c>
      <c r="J16" s="3" t="s">
        <v>394</v>
      </c>
    </row>
    <row r="17" spans="1:10" ht="45" customHeight="1" x14ac:dyDescent="0.25">
      <c r="A17" s="3" t="s">
        <v>242</v>
      </c>
      <c r="B17" s="3" t="s">
        <v>427</v>
      </c>
      <c r="C17" s="3" t="s">
        <v>418</v>
      </c>
      <c r="D17" s="3" t="s">
        <v>419</v>
      </c>
      <c r="E17" s="3" t="s">
        <v>389</v>
      </c>
      <c r="F17" s="3" t="s">
        <v>390</v>
      </c>
      <c r="G17" s="3" t="s">
        <v>391</v>
      </c>
      <c r="H17" s="3" t="s">
        <v>392</v>
      </c>
      <c r="I17" s="3" t="s">
        <v>393</v>
      </c>
      <c r="J17" s="3" t="s">
        <v>394</v>
      </c>
    </row>
    <row r="18" spans="1:10" ht="45" customHeight="1" x14ac:dyDescent="0.25">
      <c r="A18" s="3" t="s">
        <v>245</v>
      </c>
      <c r="B18" s="3" t="s">
        <v>428</v>
      </c>
      <c r="C18" s="3" t="s">
        <v>396</v>
      </c>
      <c r="D18" s="3" t="s">
        <v>397</v>
      </c>
      <c r="E18" s="3" t="s">
        <v>389</v>
      </c>
      <c r="F18" s="3" t="s">
        <v>390</v>
      </c>
      <c r="G18" s="3" t="s">
        <v>391</v>
      </c>
      <c r="H18" s="3" t="s">
        <v>392</v>
      </c>
      <c r="I18" s="3" t="s">
        <v>393</v>
      </c>
      <c r="J18" s="3" t="s">
        <v>394</v>
      </c>
    </row>
    <row r="19" spans="1:10" ht="45" customHeight="1" x14ac:dyDescent="0.25">
      <c r="A19" s="3" t="s">
        <v>248</v>
      </c>
      <c r="B19" s="3" t="s">
        <v>429</v>
      </c>
      <c r="C19" s="3" t="s">
        <v>399</v>
      </c>
      <c r="D19" s="3" t="s">
        <v>400</v>
      </c>
      <c r="E19" s="3" t="s">
        <v>389</v>
      </c>
      <c r="F19" s="3" t="s">
        <v>390</v>
      </c>
      <c r="G19" s="3" t="s">
        <v>391</v>
      </c>
      <c r="H19" s="3" t="s">
        <v>392</v>
      </c>
      <c r="I19" s="3" t="s">
        <v>393</v>
      </c>
      <c r="J19" s="3" t="s">
        <v>394</v>
      </c>
    </row>
    <row r="20" spans="1:10" ht="45" customHeight="1" x14ac:dyDescent="0.25">
      <c r="A20" s="3" t="s">
        <v>252</v>
      </c>
      <c r="B20" s="3" t="s">
        <v>430</v>
      </c>
      <c r="C20" s="3" t="s">
        <v>324</v>
      </c>
      <c r="D20" s="3" t="s">
        <v>405</v>
      </c>
      <c r="E20" s="3" t="s">
        <v>406</v>
      </c>
      <c r="F20" s="3" t="s">
        <v>407</v>
      </c>
      <c r="G20" s="3" t="s">
        <v>408</v>
      </c>
      <c r="H20" s="3" t="s">
        <v>409</v>
      </c>
      <c r="I20" s="3" t="s">
        <v>138</v>
      </c>
      <c r="J20" s="3" t="s">
        <v>411</v>
      </c>
    </row>
    <row r="21" spans="1:10" ht="45" customHeight="1" x14ac:dyDescent="0.25">
      <c r="A21" s="3" t="s">
        <v>258</v>
      </c>
      <c r="B21" s="3" t="s">
        <v>431</v>
      </c>
      <c r="C21" s="3" t="s">
        <v>413</v>
      </c>
      <c r="D21" s="3" t="s">
        <v>414</v>
      </c>
      <c r="E21" s="3" t="s">
        <v>415</v>
      </c>
      <c r="F21" s="3" t="s">
        <v>407</v>
      </c>
      <c r="G21" s="3" t="s">
        <v>408</v>
      </c>
      <c r="H21" s="3" t="s">
        <v>409</v>
      </c>
      <c r="I21" s="3" t="s">
        <v>138</v>
      </c>
      <c r="J21" s="3" t="s">
        <v>416</v>
      </c>
    </row>
    <row r="22" spans="1:10" ht="45" customHeight="1" x14ac:dyDescent="0.25">
      <c r="A22" s="3" t="s">
        <v>264</v>
      </c>
      <c r="B22" s="3" t="s">
        <v>432</v>
      </c>
      <c r="C22" s="3" t="s">
        <v>433</v>
      </c>
      <c r="D22" s="3" t="s">
        <v>434</v>
      </c>
      <c r="E22" s="3" t="s">
        <v>435</v>
      </c>
      <c r="F22" s="3" t="s">
        <v>407</v>
      </c>
      <c r="G22" s="3" t="s">
        <v>408</v>
      </c>
      <c r="H22" s="3" t="s">
        <v>409</v>
      </c>
      <c r="I22" s="3" t="s">
        <v>138</v>
      </c>
      <c r="J22" s="3" t="s">
        <v>436</v>
      </c>
    </row>
    <row r="23" spans="1:10" ht="45" customHeight="1" x14ac:dyDescent="0.25">
      <c r="A23" s="3" t="s">
        <v>269</v>
      </c>
      <c r="B23" s="3" t="s">
        <v>437</v>
      </c>
      <c r="C23" s="3" t="s">
        <v>438</v>
      </c>
      <c r="D23" s="3" t="s">
        <v>439</v>
      </c>
      <c r="E23" s="3" t="s">
        <v>440</v>
      </c>
      <c r="F23" s="3" t="s">
        <v>407</v>
      </c>
      <c r="G23" s="3" t="s">
        <v>408</v>
      </c>
      <c r="H23" s="3" t="s">
        <v>409</v>
      </c>
      <c r="I23" s="3" t="s">
        <v>138</v>
      </c>
      <c r="J23" s="3" t="s">
        <v>436</v>
      </c>
    </row>
    <row r="24" spans="1:10" ht="45" customHeight="1" x14ac:dyDescent="0.25">
      <c r="A24" s="3" t="s">
        <v>271</v>
      </c>
      <c r="B24" s="3" t="s">
        <v>441</v>
      </c>
      <c r="C24" s="3" t="s">
        <v>442</v>
      </c>
      <c r="D24" s="3" t="s">
        <v>443</v>
      </c>
      <c r="E24" s="3" t="s">
        <v>444</v>
      </c>
      <c r="F24" s="3" t="s">
        <v>407</v>
      </c>
      <c r="G24" s="3" t="s">
        <v>408</v>
      </c>
      <c r="H24" s="3" t="s">
        <v>409</v>
      </c>
      <c r="I24" s="3" t="s">
        <v>138</v>
      </c>
      <c r="J24" s="3" t="s">
        <v>436</v>
      </c>
    </row>
    <row r="25" spans="1:10" ht="45" customHeight="1" x14ac:dyDescent="0.25">
      <c r="A25" s="3" t="s">
        <v>273</v>
      </c>
      <c r="B25" s="3" t="s">
        <v>445</v>
      </c>
      <c r="C25" s="3" t="s">
        <v>446</v>
      </c>
      <c r="D25" s="3" t="s">
        <v>447</v>
      </c>
      <c r="E25" s="3" t="s">
        <v>448</v>
      </c>
      <c r="F25" s="3" t="s">
        <v>407</v>
      </c>
      <c r="G25" s="3" t="s">
        <v>408</v>
      </c>
      <c r="H25" s="3" t="s">
        <v>409</v>
      </c>
      <c r="I25" s="3" t="s">
        <v>138</v>
      </c>
      <c r="J25" s="3" t="s">
        <v>436</v>
      </c>
    </row>
    <row r="26" spans="1:10" ht="45" customHeight="1" x14ac:dyDescent="0.25">
      <c r="A26" s="3" t="s">
        <v>276</v>
      </c>
      <c r="B26" s="3" t="s">
        <v>449</v>
      </c>
      <c r="C26" s="3" t="s">
        <v>450</v>
      </c>
      <c r="D26" s="3" t="s">
        <v>451</v>
      </c>
      <c r="E26" s="3" t="s">
        <v>452</v>
      </c>
      <c r="F26" s="3" t="s">
        <v>407</v>
      </c>
      <c r="G26" s="3" t="s">
        <v>408</v>
      </c>
      <c r="H26" s="3" t="s">
        <v>409</v>
      </c>
      <c r="I26" s="3" t="s">
        <v>138</v>
      </c>
      <c r="J26" s="3" t="s">
        <v>453</v>
      </c>
    </row>
    <row r="27" spans="1:10" ht="45" customHeight="1" x14ac:dyDescent="0.25">
      <c r="A27" s="3" t="s">
        <v>279</v>
      </c>
      <c r="B27" s="3" t="s">
        <v>454</v>
      </c>
      <c r="C27" s="3" t="s">
        <v>455</v>
      </c>
      <c r="D27" s="3" t="s">
        <v>456</v>
      </c>
      <c r="E27" s="3" t="s">
        <v>457</v>
      </c>
      <c r="F27" s="3" t="s">
        <v>407</v>
      </c>
      <c r="G27" s="3" t="s">
        <v>408</v>
      </c>
      <c r="H27" s="3" t="s">
        <v>409</v>
      </c>
      <c r="I27" s="3" t="s">
        <v>138</v>
      </c>
      <c r="J27" s="3" t="s">
        <v>453</v>
      </c>
    </row>
    <row r="28" spans="1:10" ht="45" customHeight="1" x14ac:dyDescent="0.25">
      <c r="A28" s="3" t="s">
        <v>281</v>
      </c>
      <c r="B28" s="3" t="s">
        <v>458</v>
      </c>
      <c r="C28" s="3" t="s">
        <v>459</v>
      </c>
      <c r="D28" s="3" t="s">
        <v>460</v>
      </c>
      <c r="E28" s="3" t="s">
        <v>461</v>
      </c>
      <c r="F28" s="3" t="s">
        <v>407</v>
      </c>
      <c r="G28" s="3" t="s">
        <v>408</v>
      </c>
      <c r="H28" s="3" t="s">
        <v>409</v>
      </c>
      <c r="I28" s="3" t="s">
        <v>138</v>
      </c>
      <c r="J28" s="3" t="s">
        <v>453</v>
      </c>
    </row>
    <row r="29" spans="1:10" ht="45" customHeight="1" x14ac:dyDescent="0.25">
      <c r="A29" s="3" t="s">
        <v>283</v>
      </c>
      <c r="B29" s="3" t="s">
        <v>462</v>
      </c>
      <c r="C29" s="3" t="s">
        <v>463</v>
      </c>
      <c r="D29" s="3" t="s">
        <v>464</v>
      </c>
      <c r="E29" s="3" t="s">
        <v>465</v>
      </c>
      <c r="F29" s="3" t="s">
        <v>407</v>
      </c>
      <c r="G29" s="3" t="s">
        <v>408</v>
      </c>
      <c r="H29" s="3" t="s">
        <v>409</v>
      </c>
      <c r="I29" s="3" t="s">
        <v>138</v>
      </c>
      <c r="J29" s="3" t="s">
        <v>453</v>
      </c>
    </row>
    <row r="30" spans="1:10" ht="45" customHeight="1" x14ac:dyDescent="0.25">
      <c r="A30" s="3" t="s">
        <v>285</v>
      </c>
      <c r="B30" s="3" t="s">
        <v>466</v>
      </c>
      <c r="C30" s="3" t="s">
        <v>467</v>
      </c>
      <c r="D30" s="3" t="s">
        <v>468</v>
      </c>
      <c r="E30" s="3" t="s">
        <v>469</v>
      </c>
      <c r="F30" s="3" t="s">
        <v>407</v>
      </c>
      <c r="G30" s="3" t="s">
        <v>408</v>
      </c>
      <c r="H30" s="3" t="s">
        <v>409</v>
      </c>
      <c r="I30" s="3" t="s">
        <v>138</v>
      </c>
      <c r="J30" s="3" t="s">
        <v>453</v>
      </c>
    </row>
    <row r="31" spans="1:10" ht="45" customHeight="1" x14ac:dyDescent="0.25">
      <c r="A31" s="3" t="s">
        <v>289</v>
      </c>
      <c r="B31" s="3" t="s">
        <v>470</v>
      </c>
      <c r="C31" s="3" t="s">
        <v>402</v>
      </c>
      <c r="D31" s="3" t="s">
        <v>403</v>
      </c>
      <c r="E31" s="3" t="s">
        <v>389</v>
      </c>
      <c r="F31" s="3" t="s">
        <v>390</v>
      </c>
      <c r="G31" s="3" t="s">
        <v>391</v>
      </c>
      <c r="H31" s="3" t="s">
        <v>392</v>
      </c>
      <c r="I31" s="3" t="s">
        <v>393</v>
      </c>
      <c r="J31" s="3" t="s">
        <v>394</v>
      </c>
    </row>
    <row r="32" spans="1:10" ht="45" customHeight="1" x14ac:dyDescent="0.25">
      <c r="A32" s="3" t="s">
        <v>293</v>
      </c>
      <c r="B32" s="3" t="s">
        <v>471</v>
      </c>
      <c r="C32" s="3" t="s">
        <v>418</v>
      </c>
      <c r="D32" s="3" t="s">
        <v>419</v>
      </c>
      <c r="E32" s="3" t="s">
        <v>389</v>
      </c>
      <c r="F32" s="3" t="s">
        <v>390</v>
      </c>
      <c r="G32" s="3" t="s">
        <v>391</v>
      </c>
      <c r="H32" s="3" t="s">
        <v>392</v>
      </c>
      <c r="I32" s="3" t="s">
        <v>393</v>
      </c>
      <c r="J32" s="3" t="s">
        <v>394</v>
      </c>
    </row>
    <row r="33" spans="1:10" ht="45" customHeight="1" x14ac:dyDescent="0.25">
      <c r="A33" s="3" t="s">
        <v>295</v>
      </c>
      <c r="B33" s="3" t="s">
        <v>472</v>
      </c>
      <c r="C33" s="3" t="s">
        <v>396</v>
      </c>
      <c r="D33" s="3" t="s">
        <v>397</v>
      </c>
      <c r="E33" s="3" t="s">
        <v>389</v>
      </c>
      <c r="F33" s="3" t="s">
        <v>390</v>
      </c>
      <c r="G33" s="3" t="s">
        <v>391</v>
      </c>
      <c r="H33" s="3" t="s">
        <v>392</v>
      </c>
      <c r="I33" s="3" t="s">
        <v>393</v>
      </c>
      <c r="J33" s="3" t="s">
        <v>394</v>
      </c>
    </row>
    <row r="34" spans="1:10" ht="45" customHeight="1" x14ac:dyDescent="0.25">
      <c r="A34" s="3" t="s">
        <v>297</v>
      </c>
      <c r="B34" s="3" t="s">
        <v>473</v>
      </c>
      <c r="C34" s="3" t="s">
        <v>399</v>
      </c>
      <c r="D34" s="3" t="s">
        <v>400</v>
      </c>
      <c r="E34" s="3" t="s">
        <v>389</v>
      </c>
      <c r="F34" s="3" t="s">
        <v>390</v>
      </c>
      <c r="G34" s="3" t="s">
        <v>391</v>
      </c>
      <c r="H34" s="3" t="s">
        <v>392</v>
      </c>
      <c r="I34" s="3" t="s">
        <v>393</v>
      </c>
      <c r="J34" s="3" t="s">
        <v>394</v>
      </c>
    </row>
  </sheetData>
  <dataValidations count="1">
    <dataValidation type="list" allowBlank="1" showErrorMessage="1" sqref="G4:G201">
      <formula1>Hidden_1_Tabla_4995876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391</v>
      </c>
    </row>
    <row r="2" spans="1:1" x14ac:dyDescent="0.25">
      <c r="A2" t="s">
        <v>474</v>
      </c>
    </row>
    <row r="3" spans="1:1" x14ac:dyDescent="0.25">
      <c r="A3" t="s">
        <v>475</v>
      </c>
    </row>
    <row r="4" spans="1:1" x14ac:dyDescent="0.25">
      <c r="A4" t="s">
        <v>408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zoomScale="80" zoomScaleNormal="80" workbookViewId="0">
      <selection activeCell="A3" sqref="A3"/>
    </sheetView>
  </sheetViews>
  <sheetFormatPr baseColWidth="10" defaultColWidth="9.140625" defaultRowHeight="15" x14ac:dyDescent="0.25"/>
  <cols>
    <col min="2" max="2" width="0" hidden="1" customWidth="1"/>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476</v>
      </c>
      <c r="D2" t="s">
        <v>477</v>
      </c>
      <c r="E2" t="s">
        <v>478</v>
      </c>
    </row>
    <row r="3" spans="1:5" x14ac:dyDescent="0.25">
      <c r="A3" s="1" t="s">
        <v>307</v>
      </c>
      <c r="B3" s="1"/>
      <c r="C3" s="1" t="s">
        <v>479</v>
      </c>
      <c r="D3" s="1" t="s">
        <v>480</v>
      </c>
      <c r="E3" s="1" t="s">
        <v>481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298</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299</v>
      </c>
    </row>
    <row r="2" spans="1:1" x14ac:dyDescent="0.25">
      <c r="A2" t="s">
        <v>182</v>
      </c>
    </row>
    <row r="3" spans="1:1" x14ac:dyDescent="0.25">
      <c r="A3" t="s">
        <v>300</v>
      </c>
    </row>
    <row r="4" spans="1:1" x14ac:dyDescent="0.25">
      <c r="A4" t="s">
        <v>301</v>
      </c>
    </row>
    <row r="5" spans="1:1" x14ac:dyDescent="0.25">
      <c r="A5"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302</v>
      </c>
    </row>
    <row r="2" spans="1:1" x14ac:dyDescent="0.25">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85546875" hidden="1" customWidth="1"/>
    <col min="3" max="3" width="167" bestFit="1" customWidth="1"/>
    <col min="4" max="4" width="156.710937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303</v>
      </c>
      <c r="D2" t="s">
        <v>304</v>
      </c>
      <c r="E2" t="s">
        <v>305</v>
      </c>
      <c r="F2" t="s">
        <v>306</v>
      </c>
    </row>
    <row r="3" spans="1:6" x14ac:dyDescent="0.25">
      <c r="A3" s="1" t="s">
        <v>307</v>
      </c>
      <c r="B3" s="1"/>
      <c r="C3" s="1" t="s">
        <v>308</v>
      </c>
      <c r="D3" s="1" t="s">
        <v>309</v>
      </c>
      <c r="E3" s="1" t="s">
        <v>310</v>
      </c>
      <c r="F3" s="1" t="s">
        <v>311</v>
      </c>
    </row>
    <row r="4" spans="1:6" ht="45" customHeight="1" x14ac:dyDescent="0.25">
      <c r="A4" s="3" t="s">
        <v>134</v>
      </c>
      <c r="B4" s="3" t="s">
        <v>312</v>
      </c>
      <c r="C4" s="3" t="s">
        <v>313</v>
      </c>
      <c r="D4" s="3" t="s">
        <v>314</v>
      </c>
      <c r="E4" s="3" t="s">
        <v>315</v>
      </c>
      <c r="F4" s="3" t="s">
        <v>135</v>
      </c>
    </row>
    <row r="5" spans="1:6" ht="45" customHeight="1" x14ac:dyDescent="0.25">
      <c r="A5" s="3" t="s">
        <v>157</v>
      </c>
      <c r="B5" s="3" t="s">
        <v>316</v>
      </c>
      <c r="C5" s="3" t="s">
        <v>317</v>
      </c>
      <c r="D5" s="3" t="s">
        <v>314</v>
      </c>
      <c r="E5" s="3" t="s">
        <v>315</v>
      </c>
      <c r="F5" s="3" t="s">
        <v>135</v>
      </c>
    </row>
    <row r="6" spans="1:6" ht="45" customHeight="1" x14ac:dyDescent="0.25">
      <c r="A6" s="3" t="s">
        <v>165</v>
      </c>
      <c r="B6" s="3" t="s">
        <v>318</v>
      </c>
      <c r="C6" s="3" t="s">
        <v>319</v>
      </c>
      <c r="D6" s="3" t="s">
        <v>314</v>
      </c>
      <c r="E6" s="3" t="s">
        <v>315</v>
      </c>
      <c r="F6" s="3" t="s">
        <v>135</v>
      </c>
    </row>
    <row r="7" spans="1:6" ht="45" customHeight="1" x14ac:dyDescent="0.25">
      <c r="A7" s="3" t="s">
        <v>173</v>
      </c>
      <c r="B7" s="3" t="s">
        <v>320</v>
      </c>
      <c r="C7" s="3" t="s">
        <v>321</v>
      </c>
      <c r="D7" s="3" t="s">
        <v>314</v>
      </c>
      <c r="E7" s="3" t="s">
        <v>315</v>
      </c>
      <c r="F7" s="3" t="s">
        <v>135</v>
      </c>
    </row>
    <row r="8" spans="1:6" ht="45" customHeight="1" x14ac:dyDescent="0.25">
      <c r="A8" s="3" t="s">
        <v>190</v>
      </c>
      <c r="B8" s="3" t="s">
        <v>322</v>
      </c>
      <c r="C8" s="3" t="s">
        <v>323</v>
      </c>
      <c r="D8" s="3" t="s">
        <v>324</v>
      </c>
      <c r="E8" s="3" t="s">
        <v>315</v>
      </c>
      <c r="F8" s="3" t="s">
        <v>325</v>
      </c>
    </row>
    <row r="9" spans="1:6" ht="45" customHeight="1" x14ac:dyDescent="0.25">
      <c r="A9" s="3" t="s">
        <v>207</v>
      </c>
      <c r="B9" s="3" t="s">
        <v>326</v>
      </c>
      <c r="C9" s="3" t="s">
        <v>327</v>
      </c>
      <c r="D9" s="3" t="s">
        <v>328</v>
      </c>
      <c r="E9" s="3" t="s">
        <v>315</v>
      </c>
      <c r="F9" s="3" t="s">
        <v>329</v>
      </c>
    </row>
    <row r="10" spans="1:6" ht="45" customHeight="1" x14ac:dyDescent="0.25">
      <c r="A10" s="3" t="s">
        <v>214</v>
      </c>
      <c r="B10" s="3" t="s">
        <v>330</v>
      </c>
      <c r="C10" s="3" t="s">
        <v>313</v>
      </c>
      <c r="D10" s="3" t="s">
        <v>314</v>
      </c>
      <c r="E10" s="3" t="s">
        <v>315</v>
      </c>
      <c r="F10" s="3" t="s">
        <v>135</v>
      </c>
    </row>
    <row r="11" spans="1:6" ht="45" customHeight="1" x14ac:dyDescent="0.25">
      <c r="A11" s="3" t="s">
        <v>218</v>
      </c>
      <c r="B11" s="3" t="s">
        <v>331</v>
      </c>
      <c r="C11" s="3" t="s">
        <v>317</v>
      </c>
      <c r="D11" s="3" t="s">
        <v>314</v>
      </c>
      <c r="E11" s="3" t="s">
        <v>315</v>
      </c>
      <c r="F11" s="3" t="s">
        <v>135</v>
      </c>
    </row>
    <row r="12" spans="1:6" ht="45" customHeight="1" x14ac:dyDescent="0.25">
      <c r="A12" s="3" t="s">
        <v>221</v>
      </c>
      <c r="B12" s="3" t="s">
        <v>332</v>
      </c>
      <c r="C12" s="3" t="s">
        <v>319</v>
      </c>
      <c r="D12" s="3" t="s">
        <v>314</v>
      </c>
      <c r="E12" s="3" t="s">
        <v>315</v>
      </c>
      <c r="F12" s="3" t="s">
        <v>135</v>
      </c>
    </row>
    <row r="13" spans="1:6" ht="45" customHeight="1" x14ac:dyDescent="0.25">
      <c r="A13" s="3" t="s">
        <v>224</v>
      </c>
      <c r="B13" s="3" t="s">
        <v>333</v>
      </c>
      <c r="C13" s="3" t="s">
        <v>321</v>
      </c>
      <c r="D13" s="3" t="s">
        <v>314</v>
      </c>
      <c r="E13" s="3" t="s">
        <v>315</v>
      </c>
      <c r="F13" s="3" t="s">
        <v>135</v>
      </c>
    </row>
    <row r="14" spans="1:6" ht="45" customHeight="1" x14ac:dyDescent="0.25">
      <c r="A14" s="3" t="s">
        <v>229</v>
      </c>
      <c r="B14" s="3" t="s">
        <v>334</v>
      </c>
      <c r="C14" s="3" t="s">
        <v>323</v>
      </c>
      <c r="D14" s="3" t="s">
        <v>324</v>
      </c>
      <c r="E14" s="3" t="s">
        <v>315</v>
      </c>
      <c r="F14" s="3" t="s">
        <v>325</v>
      </c>
    </row>
    <row r="15" spans="1:6" ht="45" customHeight="1" x14ac:dyDescent="0.25">
      <c r="A15" s="3" t="s">
        <v>234</v>
      </c>
      <c r="B15" s="3" t="s">
        <v>335</v>
      </c>
      <c r="C15" s="3" t="s">
        <v>327</v>
      </c>
      <c r="D15" s="3" t="s">
        <v>328</v>
      </c>
      <c r="E15" s="3" t="s">
        <v>315</v>
      </c>
      <c r="F15" s="3" t="s">
        <v>329</v>
      </c>
    </row>
    <row r="16" spans="1:6" ht="45" customHeight="1" x14ac:dyDescent="0.25">
      <c r="A16" s="3" t="s">
        <v>239</v>
      </c>
      <c r="B16" s="3" t="s">
        <v>336</v>
      </c>
      <c r="C16" s="3" t="s">
        <v>321</v>
      </c>
      <c r="D16" s="3" t="s">
        <v>314</v>
      </c>
      <c r="E16" s="3" t="s">
        <v>315</v>
      </c>
      <c r="F16" s="3" t="s">
        <v>135</v>
      </c>
    </row>
    <row r="17" spans="1:6" ht="45" customHeight="1" x14ac:dyDescent="0.25">
      <c r="A17" s="3" t="s">
        <v>242</v>
      </c>
      <c r="B17" s="3" t="s">
        <v>337</v>
      </c>
      <c r="C17" s="3" t="s">
        <v>313</v>
      </c>
      <c r="D17" s="3" t="s">
        <v>314</v>
      </c>
      <c r="E17" s="3" t="s">
        <v>315</v>
      </c>
      <c r="F17" s="3" t="s">
        <v>135</v>
      </c>
    </row>
    <row r="18" spans="1:6" ht="45" customHeight="1" x14ac:dyDescent="0.25">
      <c r="A18" s="3" t="s">
        <v>245</v>
      </c>
      <c r="B18" s="3" t="s">
        <v>338</v>
      </c>
      <c r="C18" s="3" t="s">
        <v>317</v>
      </c>
      <c r="D18" s="3" t="s">
        <v>314</v>
      </c>
      <c r="E18" s="3" t="s">
        <v>315</v>
      </c>
      <c r="F18" s="3" t="s">
        <v>135</v>
      </c>
    </row>
    <row r="19" spans="1:6" ht="45" customHeight="1" x14ac:dyDescent="0.25">
      <c r="A19" s="3" t="s">
        <v>248</v>
      </c>
      <c r="B19" s="3" t="s">
        <v>339</v>
      </c>
      <c r="C19" s="3" t="s">
        <v>319</v>
      </c>
      <c r="D19" s="3" t="s">
        <v>314</v>
      </c>
      <c r="E19" s="3" t="s">
        <v>315</v>
      </c>
      <c r="F19" s="3" t="s">
        <v>135</v>
      </c>
    </row>
    <row r="20" spans="1:6" ht="45" customHeight="1" x14ac:dyDescent="0.25">
      <c r="A20" s="3" t="s">
        <v>252</v>
      </c>
      <c r="B20" s="3" t="s">
        <v>340</v>
      </c>
      <c r="C20" s="3" t="s">
        <v>323</v>
      </c>
      <c r="D20" s="3" t="s">
        <v>324</v>
      </c>
      <c r="E20" s="3" t="s">
        <v>315</v>
      </c>
      <c r="F20" s="3" t="s">
        <v>325</v>
      </c>
    </row>
    <row r="21" spans="1:6" ht="45" customHeight="1" x14ac:dyDescent="0.25">
      <c r="A21" s="3" t="s">
        <v>258</v>
      </c>
      <c r="B21" s="3" t="s">
        <v>341</v>
      </c>
      <c r="C21" s="3" t="s">
        <v>327</v>
      </c>
      <c r="D21" s="3" t="s">
        <v>328</v>
      </c>
      <c r="E21" s="3" t="s">
        <v>315</v>
      </c>
      <c r="F21" s="3" t="s">
        <v>329</v>
      </c>
    </row>
    <row r="22" spans="1:6" ht="45" customHeight="1" x14ac:dyDescent="0.25">
      <c r="A22" s="3" t="s">
        <v>264</v>
      </c>
      <c r="B22" s="3" t="s">
        <v>342</v>
      </c>
      <c r="C22" s="3" t="s">
        <v>323</v>
      </c>
      <c r="D22" s="3" t="s">
        <v>343</v>
      </c>
      <c r="E22" s="3" t="s">
        <v>315</v>
      </c>
      <c r="F22" s="3" t="s">
        <v>344</v>
      </c>
    </row>
    <row r="23" spans="1:6" ht="45" customHeight="1" x14ac:dyDescent="0.25">
      <c r="A23" s="3" t="s">
        <v>269</v>
      </c>
      <c r="B23" s="3" t="s">
        <v>345</v>
      </c>
      <c r="C23" s="3" t="s">
        <v>323</v>
      </c>
      <c r="D23" s="3" t="s">
        <v>346</v>
      </c>
      <c r="E23" s="3" t="s">
        <v>315</v>
      </c>
      <c r="F23" s="3" t="s">
        <v>347</v>
      </c>
    </row>
    <row r="24" spans="1:6" ht="45" customHeight="1" x14ac:dyDescent="0.25">
      <c r="A24" s="3" t="s">
        <v>271</v>
      </c>
      <c r="B24" s="3" t="s">
        <v>348</v>
      </c>
      <c r="C24" s="3" t="s">
        <v>323</v>
      </c>
      <c r="D24" s="3" t="s">
        <v>349</v>
      </c>
      <c r="E24" s="3" t="s">
        <v>315</v>
      </c>
      <c r="F24" s="3" t="s">
        <v>347</v>
      </c>
    </row>
    <row r="25" spans="1:6" ht="45" customHeight="1" x14ac:dyDescent="0.25">
      <c r="A25" s="3" t="s">
        <v>273</v>
      </c>
      <c r="B25" s="3" t="s">
        <v>350</v>
      </c>
      <c r="C25" s="3" t="s">
        <v>323</v>
      </c>
      <c r="D25" s="3" t="s">
        <v>351</v>
      </c>
      <c r="E25" s="3" t="s">
        <v>315</v>
      </c>
      <c r="F25" s="3" t="s">
        <v>347</v>
      </c>
    </row>
    <row r="26" spans="1:6" ht="45" customHeight="1" x14ac:dyDescent="0.25">
      <c r="A26" s="3" t="s">
        <v>276</v>
      </c>
      <c r="B26" s="3" t="s">
        <v>352</v>
      </c>
      <c r="C26" s="3" t="s">
        <v>327</v>
      </c>
      <c r="D26" s="3" t="s">
        <v>353</v>
      </c>
      <c r="E26" s="3" t="s">
        <v>315</v>
      </c>
      <c r="F26" s="3" t="s">
        <v>354</v>
      </c>
    </row>
    <row r="27" spans="1:6" ht="45" customHeight="1" x14ac:dyDescent="0.25">
      <c r="A27" s="3" t="s">
        <v>279</v>
      </c>
      <c r="B27" s="3" t="s">
        <v>355</v>
      </c>
      <c r="C27" s="3" t="s">
        <v>327</v>
      </c>
      <c r="D27" s="3" t="s">
        <v>356</v>
      </c>
      <c r="E27" s="3" t="s">
        <v>315</v>
      </c>
      <c r="F27" s="3" t="s">
        <v>354</v>
      </c>
    </row>
    <row r="28" spans="1:6" ht="45" customHeight="1" x14ac:dyDescent="0.25">
      <c r="A28" s="3" t="s">
        <v>281</v>
      </c>
      <c r="B28" s="3" t="s">
        <v>357</v>
      </c>
      <c r="C28" s="3" t="s">
        <v>327</v>
      </c>
      <c r="D28" s="3" t="s">
        <v>358</v>
      </c>
      <c r="E28" s="3" t="s">
        <v>315</v>
      </c>
      <c r="F28" s="3" t="s">
        <v>359</v>
      </c>
    </row>
    <row r="29" spans="1:6" ht="45" customHeight="1" x14ac:dyDescent="0.25">
      <c r="A29" s="3" t="s">
        <v>283</v>
      </c>
      <c r="B29" s="3" t="s">
        <v>360</v>
      </c>
      <c r="C29" s="3" t="s">
        <v>327</v>
      </c>
      <c r="D29" s="3" t="s">
        <v>361</v>
      </c>
      <c r="E29" s="3" t="s">
        <v>315</v>
      </c>
      <c r="F29" s="3" t="s">
        <v>359</v>
      </c>
    </row>
    <row r="30" spans="1:6" ht="45" customHeight="1" x14ac:dyDescent="0.25">
      <c r="A30" s="3" t="s">
        <v>285</v>
      </c>
      <c r="B30" s="3" t="s">
        <v>362</v>
      </c>
      <c r="C30" s="3" t="s">
        <v>327</v>
      </c>
      <c r="D30" s="3" t="s">
        <v>363</v>
      </c>
      <c r="E30" s="3" t="s">
        <v>315</v>
      </c>
      <c r="F30" s="3" t="s">
        <v>354</v>
      </c>
    </row>
    <row r="31" spans="1:6" ht="45" customHeight="1" x14ac:dyDescent="0.25">
      <c r="A31" s="3" t="s">
        <v>289</v>
      </c>
      <c r="B31" s="3" t="s">
        <v>364</v>
      </c>
      <c r="C31" s="3" t="s">
        <v>321</v>
      </c>
      <c r="D31" s="3" t="s">
        <v>314</v>
      </c>
      <c r="E31" s="3" t="s">
        <v>315</v>
      </c>
      <c r="F31" s="3" t="s">
        <v>135</v>
      </c>
    </row>
    <row r="32" spans="1:6" ht="45" customHeight="1" x14ac:dyDescent="0.25">
      <c r="A32" s="3" t="s">
        <v>293</v>
      </c>
      <c r="B32" s="3" t="s">
        <v>365</v>
      </c>
      <c r="C32" s="3" t="s">
        <v>313</v>
      </c>
      <c r="D32" s="3" t="s">
        <v>314</v>
      </c>
      <c r="E32" s="3" t="s">
        <v>315</v>
      </c>
      <c r="F32" s="3" t="s">
        <v>135</v>
      </c>
    </row>
    <row r="33" spans="1:6" ht="45" customHeight="1" x14ac:dyDescent="0.25">
      <c r="A33" s="3" t="s">
        <v>295</v>
      </c>
      <c r="B33" s="3" t="s">
        <v>366</v>
      </c>
      <c r="C33" s="3" t="s">
        <v>317</v>
      </c>
      <c r="D33" s="3" t="s">
        <v>314</v>
      </c>
      <c r="E33" s="3" t="s">
        <v>315</v>
      </c>
      <c r="F33" s="3" t="s">
        <v>135</v>
      </c>
    </row>
    <row r="34" spans="1:6" ht="45" customHeight="1" x14ac:dyDescent="0.25">
      <c r="A34" s="3" t="s">
        <v>297</v>
      </c>
      <c r="B34" s="3" t="s">
        <v>367</v>
      </c>
      <c r="C34" s="3" t="s">
        <v>319</v>
      </c>
      <c r="D34" s="3" t="s">
        <v>314</v>
      </c>
      <c r="E34" s="3" t="s">
        <v>315</v>
      </c>
      <c r="F34" s="3" t="s">
        <v>135</v>
      </c>
    </row>
  </sheetData>
  <dataValidations count="1">
    <dataValidation type="list" allowBlank="1" showErrorMessage="1" sqref="E4:E201">
      <formula1>Hidden_1_Tabla_4995854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368</v>
      </c>
    </row>
    <row r="2" spans="1:1" x14ac:dyDescent="0.25">
      <c r="A2" t="s">
        <v>315</v>
      </c>
    </row>
    <row r="3" spans="1:1" x14ac:dyDescent="0.25">
      <c r="A3" t="s">
        <v>369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Tabla_499585</vt:lpstr>
      <vt:lpstr>Hidden_1_Tabla_499585</vt:lpstr>
      <vt:lpstr>Tabla_499587</vt:lpstr>
      <vt:lpstr>Hidden_1_Tabla_499587</vt:lpstr>
      <vt:lpstr>Tabla_499629</vt:lpstr>
      <vt:lpstr>Hidden_1_Tabla_4995854</vt:lpstr>
      <vt:lpstr>Hidden_1_Tabla_4995876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2023-02-01T15:32:40Z</dcterms:created>
  <dcterms:modified xsi:type="dcterms:W3CDTF">2023-02-01T15:53:12Z</dcterms:modified>
</cp:coreProperties>
</file>